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★서영 업무\2. 관광사업 및 도내숙박업소 통계관리\2. 2026년\1월\"/>
    </mc:Choice>
  </mc:AlternateContent>
  <bookViews>
    <workbookView xWindow="28680" yWindow="-120" windowWidth="29040" windowHeight="15720"/>
  </bookViews>
  <sheets>
    <sheet name="관광호텔업" sheetId="91" r:id="rId1"/>
    <sheet name="한국전통호텔업" sheetId="92" r:id="rId2"/>
    <sheet name="가족호텔업" sheetId="93" r:id="rId3"/>
    <sheet name="호스텔업" sheetId="94" r:id="rId4"/>
    <sheet name="소형호텔업 " sheetId="95" r:id="rId5"/>
    <sheet name="휴양콘도미니엄업" sheetId="96" r:id="rId6"/>
    <sheet name="휴양펜션업 " sheetId="97" r:id="rId7"/>
    <sheet name="한옥체험업" sheetId="45" r:id="rId8"/>
    <sheet name="일반숙박업 " sheetId="89" r:id="rId9"/>
    <sheet name="생활숙박업 " sheetId="90" r:id="rId10"/>
    <sheet name="유스호스텔" sheetId="65" r:id="rId11"/>
  </sheets>
  <definedNames>
    <definedName name="_xlnm._FilterDatabase" localSheetId="2" hidden="1">가족호텔업!$A$2:$F$2</definedName>
    <definedName name="_xlnm._FilterDatabase" localSheetId="0" hidden="1">관광호텔업!$A$2:$F$2</definedName>
    <definedName name="_xlnm._FilterDatabase" localSheetId="9" hidden="1">'생활숙박업 '!$A$2:$G$2</definedName>
    <definedName name="_xlnm._FilterDatabase" localSheetId="4" hidden="1">'소형호텔업 '!$A$2:$F$2</definedName>
    <definedName name="_xlnm._FilterDatabase" localSheetId="10" hidden="1">유스호스텔!$A$2:$G$10</definedName>
    <definedName name="_xlnm._FilterDatabase" localSheetId="8" hidden="1">'일반숙박업 '!$A$2:$G$2</definedName>
    <definedName name="_xlnm._FilterDatabase" localSheetId="1" hidden="1">한국전통호텔업!$A$2:$F$2</definedName>
    <definedName name="_xlnm._FilterDatabase" localSheetId="3" hidden="1">호스텔업!$A$2:$F$2</definedName>
    <definedName name="_xlnm._FilterDatabase" localSheetId="5" hidden="1">휴양콘도미니엄업!$A$2:$F$2</definedName>
    <definedName name="_xlnm._FilterDatabase" localSheetId="6" hidden="1">'휴양펜션업 '!$A$2:$E$2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<sst xmlns="http://schemas.openxmlformats.org/spreadsheetml/2006/main" count="5720" uniqueCount="4210">
  <si>
    <t>상호명</t>
    <phoneticPr fontId="1" type="noConversion"/>
  </si>
  <si>
    <t>소재지</t>
    <phoneticPr fontId="1" type="noConversion"/>
  </si>
  <si>
    <t>객실수</t>
    <phoneticPr fontId="1" type="noConversion"/>
  </si>
  <si>
    <t>연락처</t>
    <phoneticPr fontId="1" type="noConversion"/>
  </si>
  <si>
    <t>비고</t>
    <phoneticPr fontId="1" type="noConversion"/>
  </si>
  <si>
    <t>제주스테이</t>
  </si>
  <si>
    <t>제이하우스</t>
  </si>
  <si>
    <t>연번</t>
    <phoneticPr fontId="1" type="noConversion"/>
  </si>
  <si>
    <t>행정시별</t>
    <phoneticPr fontId="1" type="noConversion"/>
  </si>
  <si>
    <t>1밀리미터모텔</t>
  </si>
  <si>
    <t>제주특별자치도 제주시 서광로2길 1 (오라일동)</t>
  </si>
  <si>
    <t>646미터퍼세크</t>
  </si>
  <si>
    <t>제주특별자치도 제주시 한경면 일주서로 4469, 너울빌리지 1~3층</t>
  </si>
  <si>
    <t>간세</t>
  </si>
  <si>
    <t>제주특별자치도 제주시 서광로 278, 줌타워 2층 (이도이동)</t>
  </si>
  <si>
    <t>검멀레리조트</t>
  </si>
  <si>
    <t>제주특별자치도 제주시 우도면 우도해안길 1128</t>
  </si>
  <si>
    <t>고요산책</t>
  </si>
  <si>
    <t>제주특별자치도 제주시 중앙로12길 5, 2~4층 (이도일동)</t>
  </si>
  <si>
    <t>관덕</t>
  </si>
  <si>
    <t>제주특별자치도 제주시 관덕로 34-3 (삼도이동)</t>
  </si>
  <si>
    <t>교래텔</t>
  </si>
  <si>
    <t>제주특별자치도 제주시 조천읍 남조로 1772-39</t>
  </si>
  <si>
    <t>국도</t>
  </si>
  <si>
    <t>제주특별자치도 제주시 삼무로 82 (연동)</t>
  </si>
  <si>
    <t>국일</t>
  </si>
  <si>
    <t>제주특별자치도 제주시 서사로17길 2 (삼도일동)</t>
  </si>
  <si>
    <t>굿나잇</t>
  </si>
  <si>
    <t>제주특별자치도 제주시 관덕로7길 38 (삼도이동)</t>
  </si>
  <si>
    <t>궁무인텔</t>
  </si>
  <si>
    <t>제주특별자치도 제주시 서광로29길 2 (이도일동)</t>
  </si>
  <si>
    <t>궁전</t>
  </si>
  <si>
    <t>제주특별자치도 제주시 동광로17길 30-1 (일도이동)</t>
  </si>
  <si>
    <t>그린게스트하우스</t>
  </si>
  <si>
    <t>제주특별자치도 제주시 사라봉7길 44 (건입동)</t>
  </si>
  <si>
    <t>제주특별자치도 제주시 서광로2길 11-1 (오라일동)</t>
  </si>
  <si>
    <t>글로벌</t>
  </si>
  <si>
    <t>제주특별자치도 제주시 중앙로1길 14-1 (건입동)</t>
  </si>
  <si>
    <t>금성당</t>
  </si>
  <si>
    <t>제주특별자치도 제주시 애월읍 광령평화2길 17-3</t>
  </si>
  <si>
    <t>금오</t>
  </si>
  <si>
    <t>제주특별자치도 제주시 서광로4길 16 (오라일동)</t>
  </si>
  <si>
    <t>금정모텔</t>
  </si>
  <si>
    <t>제주특별자치도 제주시 서광로25길 10 (삼도일동)</t>
  </si>
  <si>
    <t>기린모텔</t>
  </si>
  <si>
    <t>제주특별자치도 제주시 산지로 1-4 (건입동)</t>
  </si>
  <si>
    <t>꿈의바다</t>
  </si>
  <si>
    <t>제주특별자치도 제주시 애월읍 신엄9길 65-11</t>
  </si>
  <si>
    <t>끌림삼육오</t>
  </si>
  <si>
    <t>제주특별자치도 제주시 애월읍 고내로13길 83</t>
  </si>
  <si>
    <t>남산</t>
  </si>
  <si>
    <t>제주특별자치도 제주시 서광로2길 5-6 (오라일동)</t>
  </si>
  <si>
    <t>남일</t>
  </si>
  <si>
    <t>제주특별자치도 제주시 중앙로14길 30 (삼도이동)</t>
  </si>
  <si>
    <t>노노레타</t>
  </si>
  <si>
    <t>제주특별자치도 제주시 구좌읍 충렬로 141-3</t>
  </si>
  <si>
    <t>녹원</t>
  </si>
  <si>
    <t>제주특별자치도 제주시 서광로25길 6 (삼도일동)</t>
  </si>
  <si>
    <t>농땡이연구소</t>
  </si>
  <si>
    <t>누리</t>
  </si>
  <si>
    <t>제주특별자치도 제주시 동문로 34-1 (일도일동)</t>
  </si>
  <si>
    <t>제주특별자치도 제주시 서사로 102 (삼도일동)</t>
  </si>
  <si>
    <t>뉴신라</t>
  </si>
  <si>
    <t>제주특별자치도 제주시 신대로12길 40 (연동)</t>
  </si>
  <si>
    <t>뉴월드여관</t>
  </si>
  <si>
    <t>제주특별자치도 제주시 한림읍 한림북동길 26</t>
  </si>
  <si>
    <t>뉴추자아일랜드</t>
  </si>
  <si>
    <t>제주특별자치도 제주시 추자면 추자로 581-6</t>
  </si>
  <si>
    <t>늘송파크텔</t>
  </si>
  <si>
    <t>제주특별자치도 제주시 원노형5길 22 (노형동)</t>
  </si>
  <si>
    <t>대아</t>
  </si>
  <si>
    <t>제주특별자치도 제주시 신산로 77 (일도이동)</t>
  </si>
  <si>
    <t>대영</t>
  </si>
  <si>
    <t>제주특별자치도 제주시 고산동산1길 9-12 (이도이동)</t>
  </si>
  <si>
    <t>대왕</t>
  </si>
  <si>
    <t>제주특별자치도 제주시 도남로 3-1 (도남동)</t>
  </si>
  <si>
    <t>대일장여관</t>
  </si>
  <si>
    <t>제주특별자치도 제주시 한림읍 한수풀로 11</t>
  </si>
  <si>
    <t>더엠호텔</t>
  </si>
  <si>
    <t>제주특별자치도 제주시 전농로 59 (삼도일동)</t>
  </si>
  <si>
    <t>더오젠</t>
  </si>
  <si>
    <t>제주특별자치도 제주시 동광로23길 3 (일도이동)</t>
  </si>
  <si>
    <t>더자라</t>
  </si>
  <si>
    <t>제주특별자치도 제주시 애월읍 평화로 2839</t>
  </si>
  <si>
    <t>더하우스</t>
  </si>
  <si>
    <t>제주특별자치도 제주시 신산로 69 (일도이동)</t>
  </si>
  <si>
    <t>덕원모텔</t>
  </si>
  <si>
    <t>제주특별자치도 제주시 서사로17길 4 (삼도일동)</t>
  </si>
  <si>
    <t>덕창</t>
  </si>
  <si>
    <t>제주특별자치도 제주시 남성로26길 9 (삼도이동)</t>
  </si>
  <si>
    <t>제주특별자치도 제주시 광양13길 4 (이도이동)</t>
  </si>
  <si>
    <t>도깨비게스트하우스</t>
  </si>
  <si>
    <t>제주특별자치도 제주시 조천읍 번영로 1616-6</t>
  </si>
  <si>
    <t>제주특별자치도 제주시 조천읍 일주동로 1594 (나동,다동,라동)</t>
  </si>
  <si>
    <t>동궁</t>
  </si>
  <si>
    <t>제주특별자치도 제주시 고마로13길 4-1 (일도이동)</t>
  </si>
  <si>
    <t>동남아</t>
  </si>
  <si>
    <t>제주특별자치도 제주시 신산로 93-2 (일도이동)</t>
  </si>
  <si>
    <t>동도여관</t>
  </si>
  <si>
    <t>제주특별자치도 제주시 고마로1길 1-2 (일도이동)</t>
  </si>
  <si>
    <t>동문</t>
  </si>
  <si>
    <t>제주특별자치도 제주시 관덕로17길 5 (일도일동)</t>
  </si>
  <si>
    <t>동문취향게스트하우스</t>
  </si>
  <si>
    <t>제주특별자치도 제주시 관덕로15길 4 (일도일동)</t>
  </si>
  <si>
    <t>동성모텔</t>
  </si>
  <si>
    <t>제주특별자치도 제주시 관덕로15길 5 (일도일동)</t>
  </si>
  <si>
    <t>제주특별자치도 제주시 무근성7길 16-8 (삼도이동)</t>
  </si>
  <si>
    <t>동해</t>
  </si>
  <si>
    <t>제주특별자치도 제주시 서사로 182 (오라일동)</t>
  </si>
  <si>
    <t>라라게스트하우스</t>
  </si>
  <si>
    <t>제주특별자치도 제주시 조천읍 교래4길 74</t>
  </si>
  <si>
    <t>라벤다</t>
  </si>
  <si>
    <t>제주특별자치도 제주시 제원1길 30 (연동)</t>
  </si>
  <si>
    <t>라임</t>
  </si>
  <si>
    <t>제주특별자치도 제주시 서광로25길 4-3 (삼도일동)</t>
  </si>
  <si>
    <t>럭키</t>
  </si>
  <si>
    <t>제주특별자치도 제주시 서광로 189 (삼도일동)</t>
  </si>
  <si>
    <t>레몬</t>
  </si>
  <si>
    <t>제주특별자치도 제주시 고마로16길 2 (일도이동)</t>
  </si>
  <si>
    <t>로그밸리</t>
  </si>
  <si>
    <t>제주특별자치도 제주시 애월읍 소길남길 190-19</t>
  </si>
  <si>
    <t>로즈</t>
  </si>
  <si>
    <t>제주특별자치도 제주시 동문로 136-1 (일도이동)</t>
  </si>
  <si>
    <t>로피하우스</t>
  </si>
  <si>
    <t>제주특별자치도 제주시 중앙로1길 12 (건입동)</t>
  </si>
  <si>
    <t>로하스통나무집</t>
  </si>
  <si>
    <t>제주특별자치도 제주시 애월읍 봉매동산길 153-20</t>
  </si>
  <si>
    <t>리플로우</t>
  </si>
  <si>
    <t>제주특별자치도 제주시 탑동로2길 3, 3층 (삼도이동)</t>
  </si>
  <si>
    <t>린든게스트하우스</t>
  </si>
  <si>
    <t>제주특별자치도 제주시 서광로 278, 줌타워 6층 (이도이동)</t>
  </si>
  <si>
    <t>마레보비치호텔</t>
  </si>
  <si>
    <t>제주특별자치도 제주시 애월읍 곽지1길 23</t>
  </si>
  <si>
    <t>마로</t>
  </si>
  <si>
    <t>제주특별자치도 제주시 동광로21길 5 (일도이동)</t>
  </si>
  <si>
    <t>제주특별자치도 제주시 중앙로15길 6 (이도일동)</t>
  </si>
  <si>
    <t>만복</t>
  </si>
  <si>
    <t>제주특별자치도 제주시 남성로 129-9 (삼도일동)</t>
  </si>
  <si>
    <t>메모리</t>
  </si>
  <si>
    <t>제주특별자치도 제주시 평전1길 1 (삼도일동)</t>
  </si>
  <si>
    <t>명성여관</t>
  </si>
  <si>
    <t>제주특별자치도 제주시 한림읍 한림로12길 3</t>
  </si>
  <si>
    <t>명신</t>
  </si>
  <si>
    <t>제주특별자치도 제주시 서사로 181 (오라일동)</t>
  </si>
  <si>
    <t>모나코호텔</t>
  </si>
  <si>
    <t>제주특별자치도 제주시 제원1길 1 (연동)</t>
  </si>
  <si>
    <t>모닝캄</t>
  </si>
  <si>
    <t>제주특별자치도 제주시 원노형2길 21 (노형동)</t>
  </si>
  <si>
    <t>모이라호텔</t>
  </si>
  <si>
    <t>제주특별자치도 제주시 애월읍 광령평화8길 20</t>
  </si>
  <si>
    <t>모텔 준</t>
  </si>
  <si>
    <t>제주특별자치도 제주시 서광로26길 8-12 (삼도일동)</t>
  </si>
  <si>
    <t>몽중인</t>
  </si>
  <si>
    <t>제주특별자치도 제주시 중앙로4길 6 (삼도이동)</t>
  </si>
  <si>
    <t>무궁화</t>
  </si>
  <si>
    <t>제주특별자치도 제주시 서사로 16 (용담일동)</t>
  </si>
  <si>
    <t>무인텔 포유</t>
  </si>
  <si>
    <t>제주특별자치도 제주시 애월읍 상가목장길 12</t>
  </si>
  <si>
    <t>무진장</t>
  </si>
  <si>
    <t>제주특별자치도 제주시 관덕로3길 13 (삼도이동)</t>
  </si>
  <si>
    <t>문화</t>
  </si>
  <si>
    <t>제주특별자치도 제주시 사라봉7길 39-10 (건입동)</t>
  </si>
  <si>
    <t>뮤즈모텔</t>
  </si>
  <si>
    <t>제주특별자치도 제주시 제원1길 15 (연동)</t>
  </si>
  <si>
    <t>민트게스트하우스</t>
  </si>
  <si>
    <t>제주특별자치도 제주시 서광로5길 2-4 (용담일동)</t>
  </si>
  <si>
    <t>제주특별자치도 제주시 애월읍 부룡수길 13</t>
  </si>
  <si>
    <t>바리스테이</t>
  </si>
  <si>
    <t>제주특별자치도 제주시 조천읍 조함해안로 476-3 (, 1242, 1240-3)</t>
  </si>
  <si>
    <t>발리</t>
  </si>
  <si>
    <t>제주특별자치도 제주시 삼무로 26 (연동)</t>
  </si>
  <si>
    <t>배비장 모텔</t>
  </si>
  <si>
    <t>제주특별자치도 제주시 광양6길 4 (이도일동)</t>
  </si>
  <si>
    <t>백록담</t>
  </si>
  <si>
    <t>제주특별자치도 제주시 도남로 5 (도남동)</t>
  </si>
  <si>
    <t>백조</t>
  </si>
  <si>
    <t>제주특별자치도 제주시 전농로7길 43 (삼도일동)</t>
  </si>
  <si>
    <t>버킹검</t>
  </si>
  <si>
    <t>제주특별자치도 제주시 삼무로9길 39 (연동)</t>
  </si>
  <si>
    <t>제주특별자치도 제주시 애월읍 유수암평화5길 92</t>
  </si>
  <si>
    <t>벨라유나</t>
  </si>
  <si>
    <t>제주특별자치도 제주시 조천읍 신북로 621</t>
  </si>
  <si>
    <t>보라</t>
  </si>
  <si>
    <t>제주특별자치도 제주시 관덕로15길 9-6 (일도일동)</t>
  </si>
  <si>
    <t>보보스모텔</t>
  </si>
  <si>
    <t>제주특별자치도 제주시 서부두남길 20 (건입동)</t>
  </si>
  <si>
    <t>보영</t>
  </si>
  <si>
    <t>제주특별자치도 제주시 서사로 122 (삼도일동)</t>
  </si>
  <si>
    <t>봉성장</t>
  </si>
  <si>
    <t>제주특별자치도 제주시 동문로 121 (건입동)</t>
  </si>
  <si>
    <t>부림장</t>
  </si>
  <si>
    <t>제주특별자치도 제주시 고마로 1 (일도이동)</t>
  </si>
  <si>
    <t>북경장</t>
  </si>
  <si>
    <t>제주특별자치도 제주시 사라봉9길 14 (건입동)</t>
  </si>
  <si>
    <t>제주특별자치도 제주시 오현길 10 (이도일동)</t>
  </si>
  <si>
    <t>브라보</t>
  </si>
  <si>
    <t>제주특별자치도 제주시 산지로 19 (건입동)</t>
  </si>
  <si>
    <t>브르하우스</t>
  </si>
  <si>
    <t>제주특별자치도 제주시 고마로1길 1 (일도이동)</t>
  </si>
  <si>
    <t>브릭스스테이</t>
  </si>
  <si>
    <t>제주특별자치도 제주시 삼무로 64 (연동)</t>
  </si>
  <si>
    <t>비양도모텔</t>
  </si>
  <si>
    <t>제주특별자치도 제주시 한림읍 한림해안로 134</t>
  </si>
  <si>
    <t>비원모텔</t>
  </si>
  <si>
    <t>제주특별자치도 제주시 남성로 129-4 (삼도일동)</t>
  </si>
  <si>
    <t>비지터</t>
  </si>
  <si>
    <t>제주특별자치도 제주시 오현길 85, 2~4층 (이도일동)</t>
  </si>
  <si>
    <t>사라</t>
  </si>
  <si>
    <t>제주특별자치도 제주시 서사로13길 2 (삼도일동)</t>
  </si>
  <si>
    <t>사라봉</t>
  </si>
  <si>
    <t>제주특별자치도 제주시 동문로 133 (건입동)</t>
  </si>
  <si>
    <t>사모아</t>
  </si>
  <si>
    <t>제주특별자치도 제주시 임항로 16 (건입동)</t>
  </si>
  <si>
    <t>사쿠라모텔</t>
  </si>
  <si>
    <t>제주특별자치도 제주시 원노형6길 18 (노형동)</t>
  </si>
  <si>
    <t>산호</t>
  </si>
  <si>
    <t>제주특별자치도 제주시 서광로29길 22-12 (이도일동)</t>
  </si>
  <si>
    <t>삼만원</t>
  </si>
  <si>
    <t>제주특별자치도 제주시 한림읍 한림해안로 160</t>
  </si>
  <si>
    <t>삼보</t>
  </si>
  <si>
    <t>제주특별자치도 제주시 서광로30길 4 (이도이동)</t>
  </si>
  <si>
    <t>삼성여관</t>
  </si>
  <si>
    <t>제주특별자치도 제주시 한림읍 한림로15길 5</t>
  </si>
  <si>
    <t>제주특별자치도 제주시 조천읍 와흘로 369</t>
  </si>
  <si>
    <t>생수모텔</t>
  </si>
  <si>
    <t>제주특별자치도 제주시 고전길 27 (이도일동)</t>
  </si>
  <si>
    <t>샤인모텔</t>
  </si>
  <si>
    <t>제주특별자치도 제주시 신광로 80 (연동)</t>
  </si>
  <si>
    <t>샾</t>
  </si>
  <si>
    <t>제주특별자치도 제주시 은남4길 33 (연동)</t>
  </si>
  <si>
    <t>서로</t>
  </si>
  <si>
    <t>제주특별자치도 제주시 서사로17길 3 (삼도일동)</t>
  </si>
  <si>
    <t>서울</t>
  </si>
  <si>
    <t>제주특별자치도 제주시 전농로7길 44-1 (삼도일동)</t>
  </si>
  <si>
    <t>석류</t>
  </si>
  <si>
    <t>제주특별자치도 제주시 중앙로2길 21 (삼도이동)</t>
  </si>
  <si>
    <t>선인</t>
  </si>
  <si>
    <t>제주특별자치도 제주시 관덕로 32 (삼도이동)</t>
  </si>
  <si>
    <t>선화모텔</t>
  </si>
  <si>
    <t>제주특별자치도 제주시 고마로11길 4-2 (일도이동)</t>
  </si>
  <si>
    <t>성림스테이</t>
  </si>
  <si>
    <t>제주특별자치도 제주시 서광로30길 2 (이도이동)</t>
  </si>
  <si>
    <t>성우장</t>
  </si>
  <si>
    <t>제주특별자치도 제주시 도남로 5-1 (도남동)</t>
  </si>
  <si>
    <t>세론여관</t>
  </si>
  <si>
    <t>제주특별자치도 제주시 한림읍 한림북동길 22</t>
  </si>
  <si>
    <t>세은</t>
  </si>
  <si>
    <t>제주특별자치도 제주시 고전길 2-4 (이도일동)</t>
  </si>
  <si>
    <t>소낭집</t>
  </si>
  <si>
    <t>제주특별자치도 제주시 애월읍 상귀서길 82-34</t>
  </si>
  <si>
    <t>소담여관</t>
  </si>
  <si>
    <t>제주특별자치도 제주시 한림읍 한림로19길 7</t>
  </si>
  <si>
    <t>송당송당펜션앤리조트</t>
  </si>
  <si>
    <t>제주특별자치도 제주시 구좌읍 비자림로 1220</t>
  </si>
  <si>
    <t>쇼모텔</t>
  </si>
  <si>
    <t>제주특별자치도 제주시 애월읍 평화로 2500</t>
  </si>
  <si>
    <t>수</t>
  </si>
  <si>
    <t>제주특별자치도 제주시 광양8길 15 (이도이동)</t>
  </si>
  <si>
    <t>수복</t>
  </si>
  <si>
    <t>제주특별자치도 제주시 관덕로 34-1 (삼도이동)</t>
  </si>
  <si>
    <t>수와정</t>
  </si>
  <si>
    <t>제주특별자치도 제주시 중앙로25길 7 (이도일동)</t>
  </si>
  <si>
    <t>순덕이별당</t>
  </si>
  <si>
    <t>제주특별자치도 제주시 구좌읍 중산간동로 2377, 1~4동</t>
  </si>
  <si>
    <t>숨게스트하우스제주공항점</t>
  </si>
  <si>
    <t>제주특별자치도 제주시 서광로5길 2-2 (용담일동)</t>
  </si>
  <si>
    <t>쉼앤오프</t>
  </si>
  <si>
    <t>제주특별자치도 제주시 구좌읍 송당6길 75-2, 1층</t>
  </si>
  <si>
    <t>스마일모텔</t>
  </si>
  <si>
    <t>제주특별자치도 제주시 연동13길 42 (연동)</t>
  </si>
  <si>
    <t>스카이모텔</t>
  </si>
  <si>
    <t>제주특별자치도 제주시 사장1길 40 (연동)</t>
  </si>
  <si>
    <t>스타하우스</t>
  </si>
  <si>
    <t>제주특별자치도 제주시 애월읍 하광로 540-66</t>
  </si>
  <si>
    <t>스테리나잇제주</t>
  </si>
  <si>
    <t>제주특별자치도 제주시 애월읍 애월로 37</t>
  </si>
  <si>
    <t>신강남</t>
  </si>
  <si>
    <t>제주특별자치도 제주시 서광로3길 2 (용담일동)</t>
  </si>
  <si>
    <t>신대화</t>
  </si>
  <si>
    <t>제주특별자치도 제주시 서광로21길 4 (삼도일동)</t>
  </si>
  <si>
    <t>신제주리치</t>
  </si>
  <si>
    <t>제주특별자치도 제주시 삼무로1길 6-2 (연동)</t>
  </si>
  <si>
    <t>신화</t>
  </si>
  <si>
    <t>제주특별자치도 제주시 무근성7길 12-1 (삼도이동)</t>
  </si>
  <si>
    <t>쌈지모텔</t>
  </si>
  <si>
    <t>제주특별자치도 제주시 서사로4길 15-1 (삼도일동)</t>
  </si>
  <si>
    <t>쌍송</t>
  </si>
  <si>
    <t>제주특별자치도 제주시 신산로 19 (일도이동)</t>
  </si>
  <si>
    <t>씨에프모텔</t>
  </si>
  <si>
    <t>제주특별자치도 제주시 중앙로7길 21-1 (일도일동)</t>
  </si>
  <si>
    <t>씨엘</t>
  </si>
  <si>
    <t>제주특별자치도 제주시 고마로 35 (일도이동)</t>
  </si>
  <si>
    <t>아람</t>
  </si>
  <si>
    <t>제주특별자치도 제주시 제원4길 23 (연동)</t>
  </si>
  <si>
    <t>아랑조아</t>
  </si>
  <si>
    <t>제주특별자치도 제주시 조천읍 남조로 2397</t>
  </si>
  <si>
    <t>아지</t>
  </si>
  <si>
    <t>제주특별자치도 제주시 무근성7길 16-13 (삼도이동)</t>
  </si>
  <si>
    <t>안남</t>
  </si>
  <si>
    <t>제주특별자치도 제주시 남성로11길 2 (용담일동)</t>
  </si>
  <si>
    <t>안티노리</t>
  </si>
  <si>
    <t>제주특별자치도 제주시 중앙로2길 35, 2층 (삼도이동)</t>
  </si>
  <si>
    <t>애월더선셋리조트</t>
  </si>
  <si>
    <t>제주특별자치도 제주시 애월읍 일주서로 6111</t>
  </si>
  <si>
    <t>애월파크힐빌리지</t>
  </si>
  <si>
    <t>제주특별자치도 제주시 애월읍 광령평화2길 170-2</t>
  </si>
  <si>
    <t>어썸스테이</t>
  </si>
  <si>
    <t>제주특별자치도 제주시 구좌읍 비자림로 1794</t>
  </si>
  <si>
    <t>엉덕</t>
  </si>
  <si>
    <t>제주특별자치도 제주시 만덕로4길 18 (건입동)</t>
  </si>
  <si>
    <t>에프원</t>
  </si>
  <si>
    <t>제주특별자치도 제주시 사장1길 18 (연동)</t>
  </si>
  <si>
    <t>엑스오드라이브인호텔</t>
  </si>
  <si>
    <t>제주특별자치도 제주시 애월읍 광령평화2길 35</t>
  </si>
  <si>
    <t>여정여관</t>
  </si>
  <si>
    <t>제주특별자치도 제주시 추자면 추자로 4-1</t>
  </si>
  <si>
    <t>여행자게스트하우스</t>
  </si>
  <si>
    <t>제주특별자치도 제주시 무근성7길 21, 1~2층 (삼도이동)</t>
  </si>
  <si>
    <t>영동</t>
  </si>
  <si>
    <t>영빈모텔</t>
  </si>
  <si>
    <t>제주특별자치도 제주시 관덕로17길 9-2 (일도일동)</t>
  </si>
  <si>
    <t>영주여관</t>
  </si>
  <si>
    <t>제주특별자치도 제주시 한림읍 한림로19길 9</t>
  </si>
  <si>
    <t>영풍장</t>
  </si>
  <si>
    <t>제주특별자치도 제주시 삼무로 70 (연동)</t>
  </si>
  <si>
    <t>예예하우스</t>
  </si>
  <si>
    <t>제주특별자치도 제주시 애월읍 도치돌길 279-1 (외 1필지 제1,2,3,4,5,6,7,8호)</t>
  </si>
  <si>
    <t>옛항구숙박</t>
  </si>
  <si>
    <t>제주특별자치도 제주시 추자면 대서1길 5, 1층 2호</t>
  </si>
  <si>
    <t>오당</t>
  </si>
  <si>
    <t>제주특별자치도 제주시 동문로 135 (건입동)</t>
  </si>
  <si>
    <t>오라성</t>
  </si>
  <si>
    <t>제주특별자치도 제주시 서광로2길 15-1 (오라일동)</t>
  </si>
  <si>
    <t>오라스테이</t>
  </si>
  <si>
    <t>제주특별자치도 제주시 무근성길 44 (삼도이동)</t>
  </si>
  <si>
    <t>오렌지모텔</t>
  </si>
  <si>
    <t>제주특별자치도 제주시 광양2길 1 (이도일동)</t>
  </si>
  <si>
    <t>제주특별자치도 제주시 중앙로 192, 3층 (이도일동)</t>
  </si>
  <si>
    <t>오름모텔</t>
  </si>
  <si>
    <t>제주특별자치도 제주시 홍랑길 4-4 (삼도일동)</t>
  </si>
  <si>
    <t>오케이모텔</t>
  </si>
  <si>
    <t>제주특별자치도 제주시 서광로2길 25 (오라일동)</t>
  </si>
  <si>
    <t>온천</t>
  </si>
  <si>
    <t>제주특별자치도 제주시 서광로2길 5-8 (오라일동)</t>
  </si>
  <si>
    <t>올라</t>
  </si>
  <si>
    <t>제주특별자치도 제주시 중앙로5길 12 (일도일동)</t>
  </si>
  <si>
    <t>올림피아호텔</t>
  </si>
  <si>
    <t>제주특별자치도 제주시 서광로 171 (용담일동)</t>
  </si>
  <si>
    <t>용연</t>
  </si>
  <si>
    <t>제주특별자치도 제주시 흥운길 63-6 (용담이동)</t>
  </si>
  <si>
    <t>용운</t>
  </si>
  <si>
    <t>제주특별자치도 제주시 광양13길 5 (이도이동)</t>
  </si>
  <si>
    <t>용인</t>
  </si>
  <si>
    <t>제주특별자치도 제주시 남성로 116 (삼도일동)</t>
  </si>
  <si>
    <t>제주특별자치도 제주시 우도면 우도해안길 690</t>
  </si>
  <si>
    <t>우리</t>
  </si>
  <si>
    <t>제주특별자치도 제주시 제원1길 13 (연동)</t>
  </si>
  <si>
    <t>우신</t>
  </si>
  <si>
    <t>제주특별자치도 제주시 관덕로4길 1-5 (삼도이동)</t>
  </si>
  <si>
    <t>우정모텔</t>
  </si>
  <si>
    <t>제주특별자치도 제주시 도남로 3-3 (도남동)</t>
  </si>
  <si>
    <t>월정에비뉴풀빌라</t>
  </si>
  <si>
    <t>제주특별자치도 제주시 구좌읍 해맞이해안로 486</t>
  </si>
  <si>
    <t>제주특별자치도 제주시 고전길 2-10, 1~4층 (이도일동)</t>
  </si>
  <si>
    <t>위너스</t>
  </si>
  <si>
    <t>제주특별자치도 제주시 원노형3길 29 (노형동)</t>
  </si>
  <si>
    <t>제주특별자치도 제주시 남성로 143-11 (삼도이동)</t>
  </si>
  <si>
    <t>유나</t>
  </si>
  <si>
    <t>제주특별자치도 제주시 관덕로6길 8 (삼도이동)</t>
  </si>
  <si>
    <t>유림</t>
  </si>
  <si>
    <t>제주특별자치도 제주시 동문로6길 5-3 (일도일동)</t>
  </si>
  <si>
    <t>유성여관</t>
  </si>
  <si>
    <t>제주특별자치도 제주시 조천읍 함덕13길 9</t>
  </si>
  <si>
    <t>유앤드아이</t>
  </si>
  <si>
    <t>제주특별자치도 제주시 광양8길 1-2 (이도이동)</t>
  </si>
  <si>
    <t>은정</t>
  </si>
  <si>
    <t>제주특별자치도 제주시 탑동로3길 4 (삼도이동)</t>
  </si>
  <si>
    <t>제주특별자치도 제주시 애월읍 평화로 2496</t>
  </si>
  <si>
    <t>이꼬이</t>
  </si>
  <si>
    <t>제주특별자치도 제주시 중앙로5길 18, 2~3층 (일도일동)</t>
  </si>
  <si>
    <t>일루아</t>
  </si>
  <si>
    <t>제주특별자치도 제주시 애월읍 유수암평화길 180</t>
  </si>
  <si>
    <t>일조여관</t>
  </si>
  <si>
    <t>제주특별자치도 제주시 광양2길 4-1 (이도일동)</t>
  </si>
  <si>
    <t>자유모텔</t>
  </si>
  <si>
    <t>제주특별자치도 제주시 월랑로2길 16 (노형동)</t>
  </si>
  <si>
    <t>장수</t>
  </si>
  <si>
    <t>제주특별자치도 제주시 고전길 8 (이도일동)</t>
  </si>
  <si>
    <t>재도</t>
  </si>
  <si>
    <t>제주특별자치도 제주시 신광로1길 38 (연동)</t>
  </si>
  <si>
    <t>제주특별자치도 제주시 한림읍 한림로 633-1</t>
  </si>
  <si>
    <t>제주특별자치도 제주시 중앙로5길 13 (일도일동)</t>
  </si>
  <si>
    <t>제주담스테이</t>
  </si>
  <si>
    <t>제주특별자치도 제주시 중앙로2길 35-1 (삼도이동)</t>
  </si>
  <si>
    <t>제주도게스트하우스안녕함덕</t>
  </si>
  <si>
    <t>제주특별자치도 제주시 조천읍 함덕로 10</t>
  </si>
  <si>
    <t>제주도게스트하우스파티 사교장</t>
  </si>
  <si>
    <t>제주특별자치도 제주시 중앙로14길 28, 2~3층 (삼도이동)</t>
  </si>
  <si>
    <t>제주특별자치도 제주시 애월읍 하광로 289</t>
  </si>
  <si>
    <t>제주레포츠랜드주식회사</t>
  </si>
  <si>
    <t>제주특별자치도 제주시 조천읍 와흘상서2길 47 (외3필지)</t>
  </si>
  <si>
    <t>제주마실 게스트하우스</t>
  </si>
  <si>
    <t>제주특별자치도 제주시 서광로2길 11-16 (오라일동)</t>
  </si>
  <si>
    <t>제주미니호텔</t>
  </si>
  <si>
    <t>제주특별자치도 제주시 서광로2길 5-4 (오라일동)</t>
  </si>
  <si>
    <t>제주산올레모텔</t>
  </si>
  <si>
    <t>제주특별자치도 제주시 서광로3길 1 (용담일동)</t>
  </si>
  <si>
    <t>제주알(R)호텔</t>
  </si>
  <si>
    <t>제주특별자치도 제주시 서광로14길 5 (삼도일동)</t>
  </si>
  <si>
    <t>제주영성모텔</t>
  </si>
  <si>
    <t>제주특별자치도 제주시 동문로10길 1 (일도일동)</t>
  </si>
  <si>
    <t>제주파크힐</t>
  </si>
  <si>
    <t>제주특별자치도 제주시 삼성로 65 (일도이동)</t>
  </si>
  <si>
    <t>제주포도</t>
  </si>
  <si>
    <t>제주특별자치도 제주시 광양2길 2 (이도일동)</t>
  </si>
  <si>
    <t>조아모텔</t>
  </si>
  <si>
    <t>제주특별자치도 제주시 서광로2길 11-4 (오라일동)</t>
  </si>
  <si>
    <t>주식회사명성</t>
  </si>
  <si>
    <t>제주특별자치도 제주시 삼무로 50, 국성원룸 3~5층 (연동)</t>
  </si>
  <si>
    <t>주식회사신성의숲</t>
  </si>
  <si>
    <t>제주특별자치도 제주시 애월읍 광령평화8길 47-7</t>
  </si>
  <si>
    <t>준파크텔</t>
  </si>
  <si>
    <t>제주특별자치도 제주시 사장1길 18-1 (연동)</t>
  </si>
  <si>
    <t>진영</t>
  </si>
  <si>
    <t>제주특별자치도 제주시 광양8길 1-8 (이도이동)</t>
  </si>
  <si>
    <t>찰리호텔</t>
  </si>
  <si>
    <t>제주특별자치도 제주시 서사로 128 (삼도일동)</t>
  </si>
  <si>
    <t>창흥장</t>
  </si>
  <si>
    <t>제주특별자치도 제주시 한림읍 한림로17길 12</t>
  </si>
  <si>
    <t>천하</t>
  </si>
  <si>
    <t>제주특별자치도 제주시 동광로 165 (일도이동)</t>
  </si>
  <si>
    <t>청원</t>
  </si>
  <si>
    <t>제주특별자치도 제주시 삼성로11길 32 (일도이동)</t>
  </si>
  <si>
    <t>체크인</t>
  </si>
  <si>
    <t>제주특별자치도 제주시 임항로 28 (건입동,외1필지(1319-130))</t>
  </si>
  <si>
    <t>칠성</t>
  </si>
  <si>
    <t>제주특별자치도 제주시 칠성로길 44-3 (일도일동)</t>
  </si>
  <si>
    <t>캐슬풀리조트</t>
  </si>
  <si>
    <t>제주특별자치도 제주시 조천읍 일주동로 1579</t>
  </si>
  <si>
    <t>캐피탈</t>
  </si>
  <si>
    <t>제주특별자치도 제주시 서광로2길 11-11 (오라일동)</t>
  </si>
  <si>
    <t>케이모텔</t>
  </si>
  <si>
    <t>제주특별자치도 제주시 광양4길 3 (이도일동)</t>
  </si>
  <si>
    <t>제주특별자치도 제주시 애월읍 가문동길 79</t>
  </si>
  <si>
    <t>퀸</t>
  </si>
  <si>
    <t>제주특별자치도 제주시 애월읍 평화로 2540</t>
  </si>
  <si>
    <t>크로바</t>
  </si>
  <si>
    <t>제주특별자치도 제주시 동문로 119 (건입동)</t>
  </si>
  <si>
    <t>크리스탈</t>
  </si>
  <si>
    <t>제주특별자치도 제주시 구좌읍 세화1길 15</t>
  </si>
  <si>
    <t>큰돈물</t>
  </si>
  <si>
    <t>제주특별자치도 제주시 조천읍 신북로 491-1</t>
  </si>
  <si>
    <t>킹스통나무</t>
  </si>
  <si>
    <t>제주특별자치도 제주시 애월읍 도치돌길 283 (외1필지)</t>
  </si>
  <si>
    <t>제주특별자치도 제주시 관덕로8길 24 (삼도이동)</t>
  </si>
  <si>
    <t>탑모텔</t>
  </si>
  <si>
    <t>제주특별자치도 제주시 중앙로8길 5 (일도일동)</t>
  </si>
  <si>
    <t>탑아일랜드</t>
  </si>
  <si>
    <t>제주특별자치도 제주시 용남1길 47 (용담일동)</t>
  </si>
  <si>
    <t>탑에이스 모텔</t>
  </si>
  <si>
    <t>제주특별자치도 제주시 관덕로7길 36 (삼도이동)</t>
  </si>
  <si>
    <t>태경</t>
  </si>
  <si>
    <t>제주특별자치도 제주시 중앙로2길 39 (삼도이동)</t>
  </si>
  <si>
    <t>태양</t>
  </si>
  <si>
    <t>제주특별자치도 제주시 중앙로3길 2 (일도일동)</t>
  </si>
  <si>
    <t>태양여관</t>
  </si>
  <si>
    <t>제주특별자치도 제주시 한림읍 한림로17길 3</t>
  </si>
  <si>
    <t>태화</t>
  </si>
  <si>
    <t>제주특별자치도 제주시 관덕로15길 3-8 (일도일동)</t>
  </si>
  <si>
    <t>태흥여관</t>
  </si>
  <si>
    <t>제주특별자치도 제주시 추자면 추자로 34</t>
  </si>
  <si>
    <t>제주특별자치도 제주시 동문로 10 (일도일동)</t>
  </si>
  <si>
    <t>통나무밸리</t>
  </si>
  <si>
    <t>제주특별자치도 제주시 애월읍 소길남길 177</t>
  </si>
  <si>
    <t>트윈스</t>
  </si>
  <si>
    <t>제주특별자치도 제주시 남성로 129-6 (삼도일동)</t>
  </si>
  <si>
    <t>티(T)</t>
  </si>
  <si>
    <t>제주특별자치도 제주시 조천읍 남조로 2393</t>
  </si>
  <si>
    <t>티나모텔</t>
  </si>
  <si>
    <t>제주특별자치도 제주시 서광로19길 21 (삼도일동)</t>
  </si>
  <si>
    <t>펄하우스</t>
  </si>
  <si>
    <t>제주특별자치도 제주시 서광로2길 17 (오라일동)</t>
  </si>
  <si>
    <t>평화</t>
  </si>
  <si>
    <t>제주특별자치도 제주시 신대로7길 1 (연동)</t>
  </si>
  <si>
    <t>풀하우스</t>
  </si>
  <si>
    <t>제주특별자치도 제주시 서광로25길 4 (삼도일동)</t>
  </si>
  <si>
    <t>풍기</t>
  </si>
  <si>
    <t>제주특별자치도 제주시 광양1길 2-1 (이도일동)</t>
  </si>
  <si>
    <t>프라임</t>
  </si>
  <si>
    <t>제주특별자치도 제주시 광양6길 13 (이도일동)</t>
  </si>
  <si>
    <t>하나</t>
  </si>
  <si>
    <t>제주특별자치도 제주시 고마로 58 (일도이동)</t>
  </si>
  <si>
    <t>하니장</t>
  </si>
  <si>
    <t>제주특별자치도 제주시 동광로19길 55-10 (일도이동)</t>
  </si>
  <si>
    <t>하이드파크텔</t>
  </si>
  <si>
    <t>제주특별자치도 제주시 만덕로6길 29 (일도일동,외2)</t>
  </si>
  <si>
    <t>한국교회이기풍선교기념관</t>
  </si>
  <si>
    <t>제주특별자치도 제주시 조천읍 남조로 2125</t>
  </si>
  <si>
    <t>한나스테이</t>
  </si>
  <si>
    <t>제주특별자치도 제주시 광양1길 6 (이도일동)</t>
  </si>
  <si>
    <t>한라게스트하우스</t>
  </si>
  <si>
    <t>제주특별자치도 제주시 서광로 278, 줌타워 7층 (이도이동)</t>
  </si>
  <si>
    <t>한라모텔</t>
  </si>
  <si>
    <t>제주특별자치도 제주시 한림읍 한림로3길 10-9</t>
  </si>
  <si>
    <t>한라산모텔</t>
  </si>
  <si>
    <t>제주특별자치도 제주시 남성로 118 (삼도일동)</t>
  </si>
  <si>
    <t>한림명동</t>
  </si>
  <si>
    <t>제주특별자치도 제주시 한림읍 한림로19길 5</t>
  </si>
  <si>
    <t>한백</t>
  </si>
  <si>
    <t>제주특별자치도 제주시 남성로 69 (용담일동)</t>
  </si>
  <si>
    <t>한성</t>
  </si>
  <si>
    <t>제주특별자치도 제주시 중앙로22길 3 (삼도이동)</t>
  </si>
  <si>
    <t>한수</t>
  </si>
  <si>
    <t>제주특별자치도 제주시 도남로 5-3 (도남동)</t>
  </si>
  <si>
    <t>한수장여관</t>
  </si>
  <si>
    <t>제주특별자치도 제주시 한림읍 한림로 663</t>
  </si>
  <si>
    <t>한영장</t>
  </si>
  <si>
    <t>제주특별자치도 제주시 한림읍 사가길 5</t>
  </si>
  <si>
    <t>한울모텔</t>
  </si>
  <si>
    <t>제주특별자치도 제주시 애월읍 하광로 540-10</t>
  </si>
  <si>
    <t>한울모텔 2(투)</t>
  </si>
  <si>
    <t>제주특별자치도 제주시 애월읍 하광로 540-12</t>
  </si>
  <si>
    <t>제주특별자치도 제주시 남성로 119 (삼도일동)</t>
  </si>
  <si>
    <t>항구장여관</t>
  </si>
  <si>
    <t>제주특별자치도 제주시 한림읍 한림해안로 144</t>
  </si>
  <si>
    <t>해마루</t>
  </si>
  <si>
    <t>제주특별자치도 제주시 서광로 159 (용담일동)</t>
  </si>
  <si>
    <t>제주특별자치도 제주시 애월읍 유수암평화길 227</t>
  </si>
  <si>
    <t>해미르모텔</t>
  </si>
  <si>
    <t>제주특별자치도 제주시 추자면 추자로 70</t>
  </si>
  <si>
    <t>해변장</t>
  </si>
  <si>
    <t>제주특별자치도 제주시 추자면 추자로 532, 2층</t>
  </si>
  <si>
    <t>해오름</t>
  </si>
  <si>
    <t>제주특별자치도 제주시 조천읍 신북로 523</t>
  </si>
  <si>
    <t>해피모텔</t>
  </si>
  <si>
    <t>제주특별자치도 제주시 은남4길 9 (연동)</t>
  </si>
  <si>
    <t>행복하우스</t>
  </si>
  <si>
    <t>제주특별자치도 제주시 서광로26길 3 (삼도일동,외1필지)</t>
  </si>
  <si>
    <t>허브모텔</t>
  </si>
  <si>
    <t>제주특별자치도 제주시 은남2길 43 (연동)</t>
  </si>
  <si>
    <t>호텔더단잠</t>
  </si>
  <si>
    <t>제주특별자치도 제주시 은남3길 46 (연동)</t>
  </si>
  <si>
    <t>호텔더블류탑동점</t>
  </si>
  <si>
    <t>제주특별자치도 제주시 임항로 24 (건입동)</t>
  </si>
  <si>
    <t>호텔베니스</t>
  </si>
  <si>
    <t>제주특별자치도 제주시 원노형6길 3-3 (노형동)</t>
  </si>
  <si>
    <t>호텔아나타</t>
  </si>
  <si>
    <t>제주특별자치도 제주시 만덕로6길 31 (일도일동)</t>
  </si>
  <si>
    <t>호텔한림항</t>
  </si>
  <si>
    <t>제주특별자치도 제주시 한림읍 한림로 656</t>
  </si>
  <si>
    <t>호호네미니호텔</t>
  </si>
  <si>
    <t>제주특별자치도 제주시 중앙로2길 11 (삼도이동)</t>
  </si>
  <si>
    <t>화랑</t>
  </si>
  <si>
    <t>제주특별자치도 제주시 무근성7길 12-6 (삼도이동)</t>
  </si>
  <si>
    <t>황금</t>
  </si>
  <si>
    <t>제주특별자치도 제주시 산지로 21-2 (건입동)</t>
  </si>
  <si>
    <t>휴</t>
  </si>
  <si>
    <t>제주특별자치도 제주시 애월읍 평화로 2519</t>
  </si>
  <si>
    <t>휴모텔</t>
  </si>
  <si>
    <t>제주특별자치도 제주시 서광로25길 8 (삼도일동)</t>
  </si>
  <si>
    <t>히트여관</t>
  </si>
  <si>
    <t>힐링하우스</t>
  </si>
  <si>
    <t>제주특별자치도 제주시 홍랑길 4-6 (삼도일동)</t>
  </si>
  <si>
    <t>광명</t>
  </si>
  <si>
    <t>제주특별자치도 제주시 중앙로 186-2 (이도일동)</t>
  </si>
  <si>
    <t>국보</t>
  </si>
  <si>
    <t>제주특별자치도 제주시 고마로1길 1-1 (일도이동)</t>
  </si>
  <si>
    <t>금동</t>
  </si>
  <si>
    <t>제주특별자치도 제주시 중앙로 178-1 (이도일동)</t>
  </si>
  <si>
    <t>대원</t>
  </si>
  <si>
    <t>제주특별자치도 제주시 동광로5길 18 (이도일동)</t>
  </si>
  <si>
    <t>명승</t>
  </si>
  <si>
    <t>제주특별자치도 제주시 중앙로3길 3 (건입동)</t>
  </si>
  <si>
    <t>바오젠</t>
  </si>
  <si>
    <t>제주특별자치도 제주시 은남2길 41, 3층 (연동)</t>
  </si>
  <si>
    <t>반집</t>
  </si>
  <si>
    <t>제주특별자치도 제주시 구좌읍 덕평로 394, 2호</t>
  </si>
  <si>
    <t>별</t>
  </si>
  <si>
    <t>제주특별자치도 제주시 고마로 10-3 (일도이동)</t>
  </si>
  <si>
    <t>뷰</t>
  </si>
  <si>
    <t>제주특별자치도 제주시 애월읍 평화로 2841</t>
  </si>
  <si>
    <t>뷰무인텔</t>
  </si>
  <si>
    <t>제주특별자치도 제주시 애월읍 평화로 2837</t>
  </si>
  <si>
    <t>삼성</t>
  </si>
  <si>
    <t>제주특별자치도 제주시 광양4길 8-2 (이도일동)</t>
  </si>
  <si>
    <t>수원</t>
  </si>
  <si>
    <t>제주특별자치도 제주시 산지로 37-7 (일도일동)</t>
  </si>
  <si>
    <t>수진</t>
  </si>
  <si>
    <t>제주특별자치도 제주시 중앙로7길 29-1 (일도일동)</t>
  </si>
  <si>
    <t>신라</t>
  </si>
  <si>
    <t>제주특별자치도 제주시 용담로 114-1 (용담일동)</t>
  </si>
  <si>
    <t>제주특별자치도 제주시 남성로9길 3-2 (용담일동)</t>
  </si>
  <si>
    <t>쎄컨드홈즈</t>
  </si>
  <si>
    <t>제주특별자치도 제주시 광양8길 1, 3층 (이도이동)</t>
  </si>
  <si>
    <t>안성</t>
  </si>
  <si>
    <t>제주특별자치도 제주시 동문로10길 6 (일도일동)</t>
  </si>
  <si>
    <t>양지</t>
  </si>
  <si>
    <t>제주특별자치도 제주시 서부두남길 17 (건입동)</t>
  </si>
  <si>
    <t>엔일공구</t>
  </si>
  <si>
    <t>제주특별자치도 제주시 구좌읍 김녕로 307</t>
  </si>
  <si>
    <t>영진</t>
  </si>
  <si>
    <t>제주특별자치도 제주시 산지로 21-4 (건입동)</t>
  </si>
  <si>
    <t>예준</t>
  </si>
  <si>
    <t>제주특별자치도 제주시 한림읍 한림로8길 18, 1~2층</t>
  </si>
  <si>
    <t>오형</t>
  </si>
  <si>
    <t>제주특별자치도 제주시 중앙로15길 8-1 (이도일동)</t>
  </si>
  <si>
    <t>은성</t>
  </si>
  <si>
    <t>제주특별자치도 제주시 서광로25길 6-1 (삼도일동)</t>
  </si>
  <si>
    <t>일출스테이</t>
  </si>
  <si>
    <t>제주특별자치도 제주시 한림읍 한림로 648, 1층</t>
  </si>
  <si>
    <t>제일</t>
  </si>
  <si>
    <t>제주특별자치도 제주시 칠성로길 37-4 (일도일동)</t>
  </si>
  <si>
    <t>제주특별자치도 제주시 남성로 158-3 (삼도이동,(2층))</t>
  </si>
  <si>
    <t>제주로뎀나무하우스</t>
  </si>
  <si>
    <t>제주특별자치도 제주시 조천읍 남조로 2119-39</t>
  </si>
  <si>
    <t>제주애견동반솔펜션</t>
  </si>
  <si>
    <t>제주특별자치도 제주시 구좌읍 해맞이해안로 2478</t>
  </si>
  <si>
    <t>중앙여인숙</t>
  </si>
  <si>
    <t>제주특별자치도 제주시 한림읍 한림로17길 4</t>
  </si>
  <si>
    <t>진천</t>
  </si>
  <si>
    <t>제주특별자치도 제주시 산지로 21-10 (건입동)</t>
  </si>
  <si>
    <t>천일</t>
  </si>
  <si>
    <t>제주특별자치도 제주시 동문로6길 5-5 (일도일동)</t>
  </si>
  <si>
    <t>청도</t>
  </si>
  <si>
    <t>제주특별자치도 제주시 동광로 114-3 (일도이동)</t>
  </si>
  <si>
    <t>추자바다25시</t>
  </si>
  <si>
    <t>제주특별자치도 제주시 추자면 묵리2길 48</t>
  </si>
  <si>
    <t>친절</t>
  </si>
  <si>
    <t>제주특별자치도 제주시 임항로 74-1 (건입동)</t>
  </si>
  <si>
    <t>탐라여인숙</t>
  </si>
  <si>
    <t>제주특별자치도 제주시 한림읍 한림로 685-10</t>
  </si>
  <si>
    <t>한성여인숙</t>
  </si>
  <si>
    <t>제주특별자치도 제주시 서광로24길 2 (삼도일동)</t>
  </si>
  <si>
    <t>한옥</t>
  </si>
  <si>
    <t>제주특별자치도 제주시 광양8길 29 (이도이동)</t>
  </si>
  <si>
    <t>제주특별자치도 제주시 탑동로 29 (삼도이동)</t>
  </si>
  <si>
    <t>해짓골</t>
  </si>
  <si>
    <t>제주특별자치도 제주시 중앙로3길 1 (건입동)</t>
  </si>
  <si>
    <t>행복</t>
  </si>
  <si>
    <t>제주특별자치도 제주시 삼성로11길 32-1 (일도이동)</t>
  </si>
  <si>
    <t>헤라무인텔</t>
  </si>
  <si>
    <t>제주특별자치도 제주시 애월읍 평화로 2820-67</t>
  </si>
  <si>
    <t>흥진</t>
  </si>
  <si>
    <t>제주특별자치도 제주시 광양1길 12 (이도일동)</t>
  </si>
  <si>
    <t>제주특별자치도 제주시 연동7길 4 (연동)</t>
  </si>
  <si>
    <t>갤러리호텔비앤비</t>
  </si>
  <si>
    <t>제주특별자치도 제주시 삼무로3길 48 (연동)</t>
  </si>
  <si>
    <t>국제호텔</t>
  </si>
  <si>
    <t>제주특별자치도 제주시 연동1길 8 (연동)</t>
  </si>
  <si>
    <t>노블레스호텔</t>
  </si>
  <si>
    <t>제주특별자치도 제주시 연동8길 31 (연동)</t>
  </si>
  <si>
    <t>제주특별자치도 제주시 애월읍 고내로13길 59</t>
  </si>
  <si>
    <t>뉴제주호텔</t>
  </si>
  <si>
    <t>제주특별자치도 제주시 원노형6길 2 (노형동)</t>
  </si>
  <si>
    <t>다이아몬드호텔</t>
  </si>
  <si>
    <t>제주특별자치도 제주시 신대로12길 42 (연동)</t>
  </si>
  <si>
    <t>대동호텔</t>
  </si>
  <si>
    <t>제주특별자치도 제주시 관덕로15길 6 (일도일동)</t>
  </si>
  <si>
    <t>더오크라</t>
  </si>
  <si>
    <t>제주특별자치도 제주시 신광로4길 38 (연동)</t>
  </si>
  <si>
    <t>뜨레비호텔</t>
  </si>
  <si>
    <t>제주특별자치도 제주시 연동7길 8 (연동)</t>
  </si>
  <si>
    <t>라움호텔</t>
  </si>
  <si>
    <t>제주특별자치도 제주시 신광로10길 1 (연동)</t>
  </si>
  <si>
    <t>르네상스호텔</t>
  </si>
  <si>
    <t>제주특별자치도 제주시 서사로14길 1 (삼도일동)</t>
  </si>
  <si>
    <t>만디와산스테이</t>
  </si>
  <si>
    <t>제주특별자치도 제주시 조천읍 함와로 548-1, 1~2층 2,3,4,5호</t>
  </si>
  <si>
    <t>맥스</t>
  </si>
  <si>
    <t>제주특별자치도 제주시 조천읍 번영로 1208-7</t>
  </si>
  <si>
    <t>맨하탄호텔</t>
  </si>
  <si>
    <t>제주특별자치도 제주시 도령로 66 (연동)</t>
  </si>
  <si>
    <t>메이저호텔</t>
  </si>
  <si>
    <t>제주특별자치도 제주시 사장3길 36 (연동)</t>
  </si>
  <si>
    <t>밀감센트럴호텔</t>
  </si>
  <si>
    <t>제주특별자치도 제주시 사장1길 30 (연동)</t>
  </si>
  <si>
    <t>비치스토리호텔</t>
  </si>
  <si>
    <t>제주특별자치도 제주시 조천읍 조함해안로 492-5</t>
  </si>
  <si>
    <t>비호텔</t>
  </si>
  <si>
    <t>제주특별자치도 제주시 신대로12길 16 (연동)</t>
  </si>
  <si>
    <t>빌레리조트</t>
  </si>
  <si>
    <t>제주특별자치도 제주시 애월읍 고내로13길 79</t>
  </si>
  <si>
    <t>산지물호텔</t>
  </si>
  <si>
    <t>제주특별자치도 제주시 제원길 37 (연동)</t>
  </si>
  <si>
    <t>삼해인</t>
  </si>
  <si>
    <t>제주특별자치도 제주시 도령로 108 (연동)</t>
  </si>
  <si>
    <t>샤이니 하우스</t>
  </si>
  <si>
    <t>제주특별자치도 제주시 구좌읍 송당4길 7</t>
  </si>
  <si>
    <t>서사라</t>
  </si>
  <si>
    <t>제주특별자치도 제주시 서사로 99 (삼도일동)</t>
  </si>
  <si>
    <t>세종호텔</t>
  </si>
  <si>
    <t>제주특별자치도 제주시 신광로 74 (연동)</t>
  </si>
  <si>
    <t>스위트호텔</t>
  </si>
  <si>
    <t>제주특별자치도 제주시 삼무로3길 9 (연동)</t>
  </si>
  <si>
    <t>제주특별자치도 제주시 관덕로4길 1-14 (삼도이동)</t>
  </si>
  <si>
    <t>스테이다랑쉬</t>
  </si>
  <si>
    <t>제주특별자치도 제주시 구좌읍 비자림로 2239, 2~3층</t>
  </si>
  <si>
    <t>신천지 호텔</t>
  </si>
  <si>
    <t>제주특별자치도 제주시 동대북길 1 (건입동)</t>
  </si>
  <si>
    <t>씨티호텔</t>
  </si>
  <si>
    <t>제주특별자치도 제주시 신대로 170 (연동)</t>
  </si>
  <si>
    <t>아리랑</t>
  </si>
  <si>
    <t>제주특별자치도 제주시 제원길 39 (연동)</t>
  </si>
  <si>
    <t>아모르 하우스</t>
  </si>
  <si>
    <t>제주특별자치도 제주시 구좌읍 해맞이해안로 2060-18</t>
  </si>
  <si>
    <t>아신스카이호텔</t>
  </si>
  <si>
    <t>제주특별자치도 제주시 한림읍 한림로 245</t>
  </si>
  <si>
    <t>애월힐</t>
  </si>
  <si>
    <t>제주특별자치도 제주시 애월읍 하소로 507</t>
  </si>
  <si>
    <t>야미브라운</t>
  </si>
  <si>
    <t>제주특별자치도 제주시 서사로13길 1-1, 1층 (삼도일동)</t>
  </si>
  <si>
    <t>제주특별자치도 제주시 중앙로12길 35 (삼도이동)</t>
  </si>
  <si>
    <t>에메랄드호텔에이스</t>
  </si>
  <si>
    <t>제주특별자치도 제주시 오복5길 4 (이도이동)</t>
  </si>
  <si>
    <t>에버호텔</t>
  </si>
  <si>
    <t>제주특별자치도 제주시 삼무로 75 (연동)</t>
  </si>
  <si>
    <t>에이원호텔</t>
  </si>
  <si>
    <t>제주특별자치도 제주시 사장1길 10 (연동)</t>
  </si>
  <si>
    <t>에이티눈</t>
  </si>
  <si>
    <t>제주특별자치도 제주시 은남1길 8 (연동)</t>
  </si>
  <si>
    <t>제주특별자치도 제주시 은남1길 3 (연동)</t>
  </si>
  <si>
    <t>이큐스테이</t>
  </si>
  <si>
    <t>제주특별자치도 제주시 한림읍 금능남1길 6-1</t>
  </si>
  <si>
    <t>제주특별자치도 제주시 애월읍 광령평화2길 116-20, 116-25,116-37</t>
  </si>
  <si>
    <t>제주골프호텔</t>
  </si>
  <si>
    <t>제주특별자치도 제주시 과원북4길 97 (연동)</t>
  </si>
  <si>
    <t>제주메이플호텔</t>
  </si>
  <si>
    <t>제주특별자치도 제주시 원노형3길 41 (노형동)</t>
  </si>
  <si>
    <t>제주볼튼호텔</t>
  </si>
  <si>
    <t>제주특별자치도 제주시 연동4길 2 (연동)</t>
  </si>
  <si>
    <t>제주특별자치도 제주시 무근성7길 22 (삼도이동)</t>
  </si>
  <si>
    <t>제주특별자치도 제주시 신광로 92 (연동)</t>
  </si>
  <si>
    <t>제주엘루이호텔</t>
  </si>
  <si>
    <t>제주특별자치도 제주시 서광로21길 1 (삼도일동)</t>
  </si>
  <si>
    <t>제주엠</t>
  </si>
  <si>
    <t>제주특별자치도 제주시 애월읍 신상로 196</t>
  </si>
  <si>
    <t>제주올레호텔</t>
  </si>
  <si>
    <t>제주특별자치도 제주시 삼무로5길 8 (연동)</t>
  </si>
  <si>
    <t>주식회사 오션스위츠</t>
  </si>
  <si>
    <t>제주특별자치도 제주시 탑동해안로 74 (삼도이동)</t>
  </si>
  <si>
    <t>주식회사제이드앤탑</t>
  </si>
  <si>
    <t>제주특별자치도 제주시 애월읍 신상로 252, 지하1, 지상1층</t>
  </si>
  <si>
    <t>줄리아나모텔</t>
  </si>
  <si>
    <t>제주특별자치도 제주시 신성로13길 25-1 (이도이동)</t>
  </si>
  <si>
    <t>지엠제이</t>
  </si>
  <si>
    <t>제주특별자치도 제주시 한림읍 한림로15길 2</t>
  </si>
  <si>
    <t>참피온</t>
  </si>
  <si>
    <t>제주특별자치도 제주시 남성로 131 (삼도일동)</t>
  </si>
  <si>
    <t>콘스트</t>
  </si>
  <si>
    <t>제주특별자치도 제주시 한림읍 한림로 336, 3~6층</t>
  </si>
  <si>
    <t>퀸스호텔</t>
  </si>
  <si>
    <t>제주특별자치도 제주시 애월읍 사라길 169</t>
  </si>
  <si>
    <t>탑동호텔</t>
  </si>
  <si>
    <t>제주특별자치도 제주시 서부두남길 19 (건입동)</t>
  </si>
  <si>
    <t>파라다이스</t>
  </si>
  <si>
    <t>제주특별자치도 제주시 애월읍 하소로 557-9, 파라다이스리조트 가,나,다,라동</t>
  </si>
  <si>
    <t>포시즌호텔</t>
  </si>
  <si>
    <t>제주특별자치도 제주시 원노형3길 19 (노형동)</t>
  </si>
  <si>
    <t>제주특별자치도 제주시 신산로 79 (일도이동)</t>
  </si>
  <si>
    <t>한림</t>
  </si>
  <si>
    <t>제주특별자치도 제주시 연동10길 20 (연동)</t>
  </si>
  <si>
    <t>해피데이</t>
  </si>
  <si>
    <t>제주특별자치도 제주시 제원길 43 (연동)</t>
  </si>
  <si>
    <t>제주특별자치도 제주시 남성로 117 (삼도일동)</t>
  </si>
  <si>
    <t>호텔더블유</t>
  </si>
  <si>
    <t>제주특별자치도 제주시 은남4길 42 (연동)</t>
  </si>
  <si>
    <t>호텔스테이현</t>
  </si>
  <si>
    <t>제주특별자치도 제주시 관덕로8길 7-12, 호텔스테이현 (이도일동)</t>
  </si>
  <si>
    <t>제주특별자치도 제주시 연동12길 4 (연동)</t>
  </si>
  <si>
    <t>호텔엘린</t>
  </si>
  <si>
    <t>제주특별자치도 제주시 은남1길 4 (연동)</t>
  </si>
  <si>
    <t>호텔제이엠</t>
  </si>
  <si>
    <t>제주특별자치도 제주시 삼무로1길 10-7 (연동)</t>
  </si>
  <si>
    <t>호텔하루</t>
  </si>
  <si>
    <t>제주특별자치도 제주시 삼무로1길 3, 하루호텔 (연동)</t>
  </si>
  <si>
    <t>히든힐호텔</t>
  </si>
  <si>
    <t>제주특별자치도 제주시 애월읍 고내로13길 73</t>
  </si>
  <si>
    <t>(주)위드시티호텔</t>
  </si>
  <si>
    <t>제주특별자치도 제주시 노연로 34 (노형동)</t>
  </si>
  <si>
    <t>(주)위드호텔</t>
  </si>
  <si>
    <t>그랜드하얏트제주알(R)타워</t>
  </si>
  <si>
    <t>제주특별자치도 제주시 노연로 12, 제주 드림타워 복합리조트 (노형동)</t>
  </si>
  <si>
    <t>글로스터호텔제주</t>
  </si>
  <si>
    <t>제주특별자치도 제주시 삼무로 57 (연동)</t>
  </si>
  <si>
    <t>라마다바이윈덤제주더함덕호텔</t>
  </si>
  <si>
    <t>제주특별자치도 제주시 조천읍 신북로 470, 제주 함덕 라마다호텔</t>
  </si>
  <si>
    <t>라마다제주시티호텔</t>
  </si>
  <si>
    <t>제주특별자치도 제주시 중앙로 304 (이도이동)</t>
  </si>
  <si>
    <t>리젠트마린더블루</t>
  </si>
  <si>
    <t>제주특별자치도 제주시 서부두2길 20 (건입동)</t>
  </si>
  <si>
    <t>세인트비치호텔</t>
  </si>
  <si>
    <t>제주특별자치도 제주시 조천읍 조함해안로 504, 골든튤립제주함덕호텔</t>
  </si>
  <si>
    <t>센트럴시티호텔</t>
  </si>
  <si>
    <t>제주특별자치도 제주시 노연로 66 (연동)</t>
  </si>
  <si>
    <t>신신호텔제주공항</t>
  </si>
  <si>
    <t>제주특별자치도 제주시 도령로 124 (연동)</t>
  </si>
  <si>
    <t>제주특별자치도 제주시 노연로 53 (노형동)</t>
  </si>
  <si>
    <t>에벤에셀호텔</t>
  </si>
  <si>
    <t>제주특별자치도 제주시 조천읍 조함해안로 504</t>
  </si>
  <si>
    <t>에어시티호텔주식회사</t>
  </si>
  <si>
    <t>제주특별자치도 제주시 삼무로 56, 호텔에어시티제주 (연동)</t>
  </si>
  <si>
    <t>웨이스톤호텔</t>
  </si>
  <si>
    <t>제주특별자치도 제주시 조천읍 함덕6길 10</t>
  </si>
  <si>
    <t>위드스테이호텔</t>
  </si>
  <si>
    <t>제주특별자치도 제주시 노연로 34, 지하2~지상19층 (노형동)</t>
  </si>
  <si>
    <t>유탑 유블레스호텔 제주</t>
  </si>
  <si>
    <t>제주특별자치도 제주시 조천읍 조함해안로 502</t>
  </si>
  <si>
    <t>제이그랜드</t>
  </si>
  <si>
    <t>제주라마다서우봉비치</t>
  </si>
  <si>
    <t>제주특별자치도 제주시 조천읍 조함해안로 474, 제주비치</t>
  </si>
  <si>
    <t>주식회사호텔에어시티</t>
  </si>
  <si>
    <t>함덕비치스테이제주</t>
  </si>
  <si>
    <t>호텔에어시티제주</t>
  </si>
  <si>
    <t>호텔위드제주</t>
  </si>
  <si>
    <t>호텔휘슬락</t>
  </si>
  <si>
    <t>제주특별자치도 제주시 서부두2길 26 (건입동)</t>
  </si>
  <si>
    <t>숲속쉼</t>
  </si>
  <si>
    <t>제주특별자치도 제주시 구좌읍 충렬로 141-1, 1,2,3,4호</t>
  </si>
  <si>
    <t>스테이다랑쉬502</t>
  </si>
  <si>
    <t>제주특별자치도 제주시 구좌읍 비자림로 2237-3</t>
  </si>
  <si>
    <t>아일랜드스테이</t>
  </si>
  <si>
    <t>제주특별자치도 제주시 임항로 36-1, 3,4층 (건입동)</t>
  </si>
  <si>
    <t>제주특별자치도 제주시 구좌읍 해맞이해안로 518-1, 제1~8동</t>
  </si>
  <si>
    <t>평대로움</t>
  </si>
  <si>
    <t>제주특별자치도 제주시 구좌읍 비자림로 2237-4</t>
  </si>
  <si>
    <t>평대하루</t>
  </si>
  <si>
    <t>제주특별자치도 제주시 구좌읍 비자림로 2237-1</t>
  </si>
  <si>
    <t>행정시별</t>
  </si>
  <si>
    <t>상호명</t>
  </si>
  <si>
    <t>소재지</t>
  </si>
  <si>
    <t>비고</t>
  </si>
  <si>
    <t>가고팡</t>
  </si>
  <si>
    <t>제주특별자치도 제주시 광양8길 4, 3층 (이도이동)</t>
  </si>
  <si>
    <t>가온스테이</t>
  </si>
  <si>
    <t>제주특별자치도 제주시 애월읍 유수암로 93-2, 제2동 201호</t>
  </si>
  <si>
    <t>공간7</t>
  </si>
  <si>
    <t>제주특별자치도 제주시 구좌읍 번영로 2133-50, 7~12동</t>
  </si>
  <si>
    <t>광령포레하우스302호</t>
  </si>
  <si>
    <t>제주특별자치도 제주시 애월읍 광령평화10길 65-4, 제3동 302호</t>
  </si>
  <si>
    <t>광령포레하우스제4동401호</t>
  </si>
  <si>
    <t>제주특별자치도 제주시 애월읍 광령평화10길 65-3, 제4동 401호</t>
  </si>
  <si>
    <t>광이멀스테이풀빌라글램핑</t>
  </si>
  <si>
    <t>제주특별자치도 제주시 한림읍 월각로 151-2, 201~305호</t>
  </si>
  <si>
    <t>그래</t>
  </si>
  <si>
    <t>그린비치</t>
  </si>
  <si>
    <t>제주특별자치도 제주시 한림읍 금능길 92</t>
  </si>
  <si>
    <t>금단영</t>
  </si>
  <si>
    <t>제주특별자치도 제주시 한경면 일주서로 4466</t>
  </si>
  <si>
    <t>나인스파빌</t>
  </si>
  <si>
    <t>제주특별자치도 제주시 애월읍 하광로 518</t>
  </si>
  <si>
    <t>내츄럴하우스</t>
  </si>
  <si>
    <t>제주특별자치도 제주시 조천읍 함와로 424</t>
  </si>
  <si>
    <t>노연스테이</t>
  </si>
  <si>
    <t>제주특별자치도 제주시 노연로 37, 5~10층 (노형동)</t>
  </si>
  <si>
    <t>노을숲제주</t>
  </si>
  <si>
    <t>제주특별자치도 제주시 애월읍 광령평화10길 65-2, 제5동 502호</t>
  </si>
  <si>
    <t>단겸</t>
  </si>
  <si>
    <t>제주특별자치도 제주시 구좌읍 월정3길 14, 2동 2~3층</t>
  </si>
  <si>
    <t>달숨스테이</t>
  </si>
  <si>
    <t>제주특별자치도 제주시 한경면 조수1길 20-3</t>
  </si>
  <si>
    <t>달콤한다락방</t>
  </si>
  <si>
    <t>제주특별자치도 제주시 애월읍 유수암평화길 136, E동,C동 102,103호</t>
  </si>
  <si>
    <t>대성휴양빌리지가르텐인애월</t>
  </si>
  <si>
    <t>제주특별자치도 제주시 애월읍 하소로 684-45</t>
  </si>
  <si>
    <t>더로그제주</t>
  </si>
  <si>
    <t>제주특별자치도 제주시 애월읍 유수암로1길 43, 43호</t>
  </si>
  <si>
    <t>제주특별자치도 제주시 애월읍 유수암로1길 41-8, 41-10호</t>
  </si>
  <si>
    <t>제주특별자치도 제주시 애월읍 하소로 784-10, 제5호동 502호</t>
  </si>
  <si>
    <t>제주특별자치도 제주시 애월읍 유수암로1길 43-8, 43-9호</t>
  </si>
  <si>
    <t>제주특별자치도 제주시 애월읍 하소로 784-10, 제5호동 501호</t>
  </si>
  <si>
    <t>더헤이든</t>
  </si>
  <si>
    <t>제주특별자치도 제주시 애월읍 유수암로1길 41-2, 41-4호</t>
  </si>
  <si>
    <t>돌담하우스</t>
  </si>
  <si>
    <t>제주특별자치도 제주시 애월읍 유수암로1길 43-8, 2동 1층 43-10호</t>
  </si>
  <si>
    <t>뜰안의행복</t>
  </si>
  <si>
    <t>제주특별자치도 제주시 애월읍 광령평화10길 65-8, 102동 203호</t>
  </si>
  <si>
    <t>라셀</t>
  </si>
  <si>
    <t>제주특별자치도 제주시 애월읍 유수암평화길 134, 105동 114,115호</t>
  </si>
  <si>
    <t>라온제나</t>
  </si>
  <si>
    <t>제주특별자치도 제주시 한경면 판포4길 11, 4동</t>
  </si>
  <si>
    <t>라온힐조</t>
  </si>
  <si>
    <t>제주특별자치도 제주시 한경면 판포4길 11, 1,2,3,6동</t>
  </si>
  <si>
    <t>라온힐조5동</t>
  </si>
  <si>
    <t>제주특별자치도 제주시 한경면 판포4길 11, 5동</t>
  </si>
  <si>
    <t>로즈스마일</t>
  </si>
  <si>
    <t>제주특별자치도 제주시 애월읍 광령평화10길 65-3, 제4동 402호</t>
  </si>
  <si>
    <t>제주특별자치도 제주시 구좌읍 해맞이해안로 2498</t>
  </si>
  <si>
    <t>제주특별자치도 제주시 애월읍 유수암로 93-5, 5동 502호</t>
  </si>
  <si>
    <t>르메인호텔</t>
  </si>
  <si>
    <t>제주특별자치도 제주시 한림읍 한림로 392</t>
  </si>
  <si>
    <t>마이리틀아일랜드</t>
  </si>
  <si>
    <t>제주특별자치도 제주시 애월읍 유수암로1길 41-2, 203호</t>
  </si>
  <si>
    <t>머무른채</t>
  </si>
  <si>
    <t>제주특별자치도 제주시 애월읍 애상로 89, B,C동 1~2층</t>
  </si>
  <si>
    <t>제주특별자치도 제주시 관덕로 41 (일도일동)</t>
  </si>
  <si>
    <t>바다아리</t>
  </si>
  <si>
    <t>제주특별자치도 제주시 한림읍 한림로 328, 3~4층</t>
  </si>
  <si>
    <t>바람아래돌집</t>
  </si>
  <si>
    <t>제주특별자치도 제주시 한경면 판포4길 23, 1층</t>
  </si>
  <si>
    <t>바이더힐</t>
  </si>
  <si>
    <t>제주특별자치도 제주시 애월읍 항파두리로 148</t>
  </si>
  <si>
    <t>제주특별자치도 제주시 애월읍 광령평화2길 142-19</t>
  </si>
  <si>
    <t>베드라디오동문점</t>
  </si>
  <si>
    <t>제주특별자치도 제주시 중앙로1길 41-1 (건입동)</t>
  </si>
  <si>
    <t>봄날에햇살</t>
  </si>
  <si>
    <t>제주특별자치도 제주시 애월읍 봉성로 24, 1층</t>
  </si>
  <si>
    <t>북촌플레이스Ⅰ</t>
  </si>
  <si>
    <t>제주특별자치도 제주시 조천읍 일주동로 1437</t>
  </si>
  <si>
    <t>북촌플레이스Ⅱ</t>
  </si>
  <si>
    <t>제주특별자치도 제주시 조천읍 일주동로 1435</t>
  </si>
  <si>
    <t>비앤비</t>
  </si>
  <si>
    <t>제주특별자치도 제주시 평전길 2-2, 1층 (삼도일동)</t>
  </si>
  <si>
    <t>제주특별자치도 제주시 구좌읍 비자림로 2532-4, 제4동 1~2층</t>
  </si>
  <si>
    <t>비자림빌리지1</t>
  </si>
  <si>
    <t>제주특별자치도 제주시 구좌읍 비자림로 2532-1, 제1동 1~2층</t>
  </si>
  <si>
    <t>비자림빌리지2</t>
  </si>
  <si>
    <t>제주특별자치도 제주시 구좌읍 비자림로 2532-2, 제2동 1~2층</t>
  </si>
  <si>
    <t>비자림빌리지3</t>
  </si>
  <si>
    <t>제주특별자치도 제주시 구좌읍 비자림로 2532-3, 제3동 1~2층</t>
  </si>
  <si>
    <t>비자림상떼</t>
  </si>
  <si>
    <t>제주특별자치도 제주시 구좌읍 비자숲길 27</t>
  </si>
  <si>
    <t>사모정</t>
  </si>
  <si>
    <t>제주특별자치도 제주시 조천읍 신촌남8길 90, 나동 1층</t>
  </si>
  <si>
    <t>서문레지던스호텔</t>
  </si>
  <si>
    <t>제주특별자치도 제주시 서문로4길 16-8 (용담일동)</t>
  </si>
  <si>
    <t>소곤닥하우스</t>
  </si>
  <si>
    <t>제주특별자치도 제주시 조천읍 신북로 497</t>
  </si>
  <si>
    <t>제주특별자치도 제주시 구좌읍 월정3길 7</t>
  </si>
  <si>
    <t>소더스111</t>
  </si>
  <si>
    <t>제주특별자치도 제주시 애월읍 유수암평화길 134, 104동 111호</t>
  </si>
  <si>
    <t>소랑스파앤풀빌라</t>
  </si>
  <si>
    <t>제주특별자치도 제주시 조천읍 곱은달남길 214-1, 1,2,7,11,12동 1,2층</t>
  </si>
  <si>
    <t>소소</t>
  </si>
  <si>
    <t>제주특별자치도 제주시 애월읍 유수암평화길 134, 103동 108,109호</t>
  </si>
  <si>
    <t>소소엔</t>
  </si>
  <si>
    <t>제주특별자치도 제주시 애월읍 유수암평화길 134, 101동 103호</t>
  </si>
  <si>
    <t>소소원113</t>
  </si>
  <si>
    <t>제주특별자치도 제주시 애월읍 유수암평화길 134, 104동 113호</t>
  </si>
  <si>
    <t>소소원더테라스</t>
  </si>
  <si>
    <t>제주특별자치도 제주시 애월읍 유수암평화길 134, 103동 107, 110호</t>
  </si>
  <si>
    <t>소소원더테라스104호</t>
  </si>
  <si>
    <t>제주특별자치도 제주시 애월읍 유수암평화길 134, 102동 104호</t>
  </si>
  <si>
    <t>제주특별자치도 제주시 애월읍 유수암평화길 134, 101동 101호</t>
  </si>
  <si>
    <t>수현재2</t>
  </si>
  <si>
    <t>제주특별자치도 제주시 애월읍 유수암평화길 134, 101동 102호</t>
  </si>
  <si>
    <t>스테이여린</t>
  </si>
  <si>
    <t>제주특별자치도 제주시 애월읍 유수암로1길 41-8, 41-9호</t>
  </si>
  <si>
    <t>스테이장유7</t>
  </si>
  <si>
    <t>제주특별자치도 제주시 애월읍 장유길 7</t>
  </si>
  <si>
    <t>스테이헤이븐</t>
  </si>
  <si>
    <t>제주특별자치도 제주시 애월읍 애월로 11</t>
  </si>
  <si>
    <t>스파벨리스</t>
  </si>
  <si>
    <t>제주특별자치도 제주시 조천읍 종인내길 133</t>
  </si>
  <si>
    <t>쌩텀펜션</t>
  </si>
  <si>
    <t>제주특별자치도 제주시 애월읍 광령평화2길 116-33</t>
  </si>
  <si>
    <t>쌩텀펜션원</t>
  </si>
  <si>
    <t>제주특별자치도 제주시 애월읍 광령평화2길 116-31</t>
  </si>
  <si>
    <t>아란스테이</t>
  </si>
  <si>
    <t>제주특별자치도 제주시 아란9길 6-4 (아라일동)</t>
  </si>
  <si>
    <t>제주특별자치도 제주시 조천읍 곱은달남길 214</t>
  </si>
  <si>
    <t>아모르하우스 2</t>
  </si>
  <si>
    <t>제주특별자치도 제주시 구좌읍 해맞이해안로 2060-20</t>
  </si>
  <si>
    <t>알마레월정</t>
  </si>
  <si>
    <t>제주특별자치도 제주시 구좌읍 월행남길 321-5, 1동 1-2층</t>
  </si>
  <si>
    <t>제주특별자치도 제주시 애월읍 천덕로 319, 2층</t>
  </si>
  <si>
    <t>애월숲에101</t>
  </si>
  <si>
    <t>제주특별자치도 제주시 애월읍 광령평화10길 65-6, 제1동 101호</t>
  </si>
  <si>
    <t>애월숲에102</t>
  </si>
  <si>
    <t>제주특별자치도 제주시 애월읍 광령평화10길 65-6, 제1동 102호</t>
  </si>
  <si>
    <t>애월숲에201</t>
  </si>
  <si>
    <t>제주특별자치도 제주시 애월읍 광령평화10길 65-5, 제2동 201호</t>
  </si>
  <si>
    <t>애월포레스트엠</t>
  </si>
  <si>
    <t>제주특별자치도 제주시 애월읍 유수암평화길 136, E동, C동 101호, 104호</t>
  </si>
  <si>
    <t>어오내감성숙소커플가족독채펜션</t>
  </si>
  <si>
    <t>제주특별자치도 제주시 한경면 중산간서로 3728</t>
  </si>
  <si>
    <t>에스더하우스</t>
  </si>
  <si>
    <t>제주특별자치도 제주시 애월읍 광령평화10길 65-9, 103동 1층 301호</t>
  </si>
  <si>
    <t>에이치하우제</t>
  </si>
  <si>
    <t>제주특별자치도 제주시 중앙로 256, 3~8층 (이도이동)</t>
  </si>
  <si>
    <t>엘쯔스테이</t>
  </si>
  <si>
    <t>제주특별자치도 제주시 애월읍 유수암평화길 136, E,D동 103,105호</t>
  </si>
  <si>
    <t>제주특별자치도 제주시 조천읍 남조로 1842, 1~3층</t>
  </si>
  <si>
    <t>제주특별자치도 제주시 애월읍 유수암평화길 134, 104동 112호</t>
  </si>
  <si>
    <t>열안지 하우스</t>
  </si>
  <si>
    <t>제주특별자치도 제주시 오라남로 265 (오라이동)</t>
  </si>
  <si>
    <t>예하 게스트하우스</t>
  </si>
  <si>
    <t>제주특별자치도 제주시 삼오길 9 (삼도일동)</t>
  </si>
  <si>
    <t>오늘도제주1</t>
  </si>
  <si>
    <t>제주특별자치도 제주시 한경면 불그못로 220, 220-1</t>
  </si>
  <si>
    <t>오션뷰</t>
  </si>
  <si>
    <t>제주특별자치도 제주시 구좌읍 덕행로 276</t>
  </si>
  <si>
    <t>우도랜드</t>
  </si>
  <si>
    <t>제주특별자치도 제주시 우도면 조일길 123-15</t>
  </si>
  <si>
    <t>우도봉</t>
  </si>
  <si>
    <t>제주특별자치도 제주시 우도면 영일길 156-32</t>
  </si>
  <si>
    <t>우도특별시</t>
  </si>
  <si>
    <t>제주특별자치도 제주시 우도면 우도해안길 998, 2층</t>
  </si>
  <si>
    <t>위드유애월</t>
  </si>
  <si>
    <t>제주특별자치도 제주시 애월읍 곽납로 38, 가,나,마,바동</t>
  </si>
  <si>
    <t>유수암길</t>
  </si>
  <si>
    <t>제주특별자치도 제주시 애월읍 하소로 784-6, 제7동 702호</t>
  </si>
  <si>
    <t>유수암소랑</t>
  </si>
  <si>
    <t>제주특별자치도 제주시 애월읍 유수암로1길 41-5, 제2동 41-7호</t>
  </si>
  <si>
    <t>제주특별자치도 제주시 애월읍 유수암로 93-2, 2동 202호</t>
  </si>
  <si>
    <t>유수암쉘3동301호</t>
  </si>
  <si>
    <t>제주특별자치도 제주시 애월읍 유수암로 93-3, 제3동 301호</t>
  </si>
  <si>
    <t>유수암쉘3동302호</t>
  </si>
  <si>
    <t>제주특별자치도 제주시 애월읍 유수암로 93-3, 3동 302호</t>
  </si>
  <si>
    <t>유수암쉘4동401호</t>
  </si>
  <si>
    <t>제주특별자치도 제주시 애월읍 유수암로 93-4, 4동 401호</t>
  </si>
  <si>
    <t>유수암쉘4동402호</t>
  </si>
  <si>
    <t>제주특별자치도 제주시 애월읍 유수암로 93-4, 제4동 402호</t>
  </si>
  <si>
    <t>유수암쉘5동501호</t>
  </si>
  <si>
    <t>제주특별자치도 제주시 애월읍 유수암로 93-5, 제5동 501호</t>
  </si>
  <si>
    <t>유어아일</t>
  </si>
  <si>
    <t>제주특별자치도 제주시 애월읍 유수암평화길 134, 105동 116호</t>
  </si>
  <si>
    <t>이도메이플하우스</t>
  </si>
  <si>
    <t>제주특별자치도 제주시 고전길 28-3 (이도일동)</t>
  </si>
  <si>
    <t>이레애월</t>
  </si>
  <si>
    <t>제주특별자치도 제주시 애월읍 하소로 784-4, 제8호동 802호</t>
  </si>
  <si>
    <t>인더뷰</t>
  </si>
  <si>
    <t>제주특별자치도 제주시 조천읍 함덕6길 6-1, 1~3층</t>
  </si>
  <si>
    <t>인더송당펜션</t>
  </si>
  <si>
    <t>제주특별자치도 제주시 구좌읍 비자림로 1770</t>
  </si>
  <si>
    <t>제이안</t>
  </si>
  <si>
    <t>제주특별자치도 제주시 애월읍 장전4길 83, 81</t>
  </si>
  <si>
    <t>제주특별자치도 제주시 동광로 163 (일도이동)</t>
  </si>
  <si>
    <t>제주29애월풀빌라A</t>
  </si>
  <si>
    <t>제주특별자치도 제주시 애월읍 중산간서로 5405</t>
  </si>
  <si>
    <t>제주29애월풀빌라B</t>
  </si>
  <si>
    <t>제주특별자치도 제주시 애월읍 중산간서로 5407</t>
  </si>
  <si>
    <t>제주29애월풀빌라C</t>
  </si>
  <si>
    <t>제주특별자치도 제주시 애월읍 중산간서로 5411</t>
  </si>
  <si>
    <t>제주구도</t>
  </si>
  <si>
    <t>제주특별자치도 제주시 조천읍 중산간동로 648</t>
  </si>
  <si>
    <t>제주댕댕이애견펜션블랙</t>
  </si>
  <si>
    <t>제주특별자치도 제주시 애월읍 광령평화2길 116-20</t>
  </si>
  <si>
    <t>제주또올레</t>
  </si>
  <si>
    <t>제주특별자치도 제주시 한경면 판포2길 44</t>
  </si>
  <si>
    <t>제주비전하우스</t>
  </si>
  <si>
    <t>제주특별자치도 제주시 중앙로5길 3 (일도일동)</t>
  </si>
  <si>
    <t>제주조이랜드</t>
  </si>
  <si>
    <t>제주특별자치도 제주시 애월읍 애원로 116-5</t>
  </si>
  <si>
    <t>제주팜파스펜션</t>
  </si>
  <si>
    <t>제주특별자치도 제주시 조천읍 교래1길 41-12</t>
  </si>
  <si>
    <t>조이스</t>
  </si>
  <si>
    <t>제주특별자치도 제주시 애월읍 광령평화10길 65-4, 제3동 301호</t>
  </si>
  <si>
    <t>조이호텔</t>
  </si>
  <si>
    <t>제주특별자치도 제주시 중앙로14길 30-1 (삼도이동)</t>
  </si>
  <si>
    <t>조이힐펜션</t>
  </si>
  <si>
    <t>제주특별자치도 제주시 애월읍 하소로 503-3</t>
  </si>
  <si>
    <t>지금이순간</t>
  </si>
  <si>
    <t>제주특별자치도 제주시 애월읍 애월로 15-1</t>
  </si>
  <si>
    <t>창꼼스테이</t>
  </si>
  <si>
    <t>제주특별자치도 제주시 조천읍 북촌7길 37, 2층</t>
  </si>
  <si>
    <t>제주특별자치도 제주시 원노형2길 19-2 (노형동)</t>
  </si>
  <si>
    <t>추자도나바론</t>
  </si>
  <si>
    <t>제주특별자치도 제주시 추자면 추자로 74, 2,3층</t>
  </si>
  <si>
    <t>탐라지오</t>
  </si>
  <si>
    <t>제주특별자치도 제주시 신광로 79 (연동)</t>
  </si>
  <si>
    <t>트레비앙</t>
  </si>
  <si>
    <t>제주특별자치도 제주시 조천읍 중산간동로 1364</t>
  </si>
  <si>
    <t>파넬테라스한달살기애월독채팬션</t>
  </si>
  <si>
    <t>제주특별자치도 제주시 애월읍 유수암평화길 136, B동 1~2층 103호</t>
  </si>
  <si>
    <t>판포어촌계펜션</t>
  </si>
  <si>
    <t>제주특별자치도 제주시 한경면 일주서로 4542, 1~2층</t>
  </si>
  <si>
    <t>포엠하우스</t>
  </si>
  <si>
    <t>제주특별자치도 제주시 조천읍 조함해안로 476-1</t>
  </si>
  <si>
    <t>풀빌라소랑</t>
  </si>
  <si>
    <t>제주특별자치도 제주시 조천읍 곱은달남길 216</t>
  </si>
  <si>
    <t>풍경채</t>
  </si>
  <si>
    <t>제주특별자치도 제주시 조천읍 조함해안로 482-1</t>
  </si>
  <si>
    <t>프린스</t>
  </si>
  <si>
    <t>제주특별자치도 제주시 은남4길 46 (연동)</t>
  </si>
  <si>
    <t>하늘오름펜션</t>
  </si>
  <si>
    <t>제주특별자치도 제주시 구좌읍 중산간동로 1909</t>
  </si>
  <si>
    <t>하도뷰펜션</t>
  </si>
  <si>
    <t>제주특별자치도 제주시 구좌읍 해맞이해안로 1926-3, A동 2~3층</t>
  </si>
  <si>
    <t>하우목길52</t>
  </si>
  <si>
    <t>제주특별자치도 제주시 우도면 하우목길 52</t>
  </si>
  <si>
    <t>하이레지던스주식회사</t>
  </si>
  <si>
    <t>제주특별자치도 제주시 은남1길 46 (연동)</t>
  </si>
  <si>
    <t>한울타리</t>
  </si>
  <si>
    <t>제주특별자치도 제주시 중앙로 143, 2,3,4층 (이도일동)</t>
  </si>
  <si>
    <t>함덕달자게스트하우스그리고펜션</t>
  </si>
  <si>
    <t>제주특별자치도 제주시 조천읍 신북로 661</t>
  </si>
  <si>
    <t>해별빌리지</t>
  </si>
  <si>
    <t>제주특별자치도 제주시 우도면 우도해안길 104</t>
  </si>
  <si>
    <t>홍스랜드</t>
  </si>
  <si>
    <t>제주특별자치도 제주시 애월읍 어음13길 25-45</t>
  </si>
  <si>
    <t>힐링휴</t>
  </si>
  <si>
    <t>제주특별자치도 제주시 구좌읍 송당5길 59</t>
  </si>
  <si>
    <t>(주)아이미제주비치호텔</t>
  </si>
  <si>
    <t>제주특별자치도 제주시 조천읍 조함해안로 474</t>
  </si>
  <si>
    <t>(주)테이크제주</t>
  </si>
  <si>
    <t>제주특별자치도 제주시 은남1길 26 (연동)</t>
  </si>
  <si>
    <t>노형해든빌타워</t>
  </si>
  <si>
    <t>제주특별자치도 제주시 원노형6길 22, 노형 해든빌 타워 (노형동)</t>
  </si>
  <si>
    <t>제주특별자치도 제주시 연동6길 5, 제주1번가 더테라스 (연동)</t>
  </si>
  <si>
    <t>더블루시티</t>
  </si>
  <si>
    <t>제주특별자치도 제주시 제원1길 29 (연동)</t>
  </si>
  <si>
    <t>더플레이스주식회사</t>
  </si>
  <si>
    <t>제주특별자치도 제주시 신광로 88 (연동)</t>
  </si>
  <si>
    <t>디오션스테이연동제주</t>
  </si>
  <si>
    <t>제주특별자치도 제주시 신대로18길 47, 디오션시티 (연동)</t>
  </si>
  <si>
    <t>레지던스다들</t>
  </si>
  <si>
    <t>제주특별자치도 제주시 도령로15길 8 (연동)</t>
  </si>
  <si>
    <t>마이다스레지던스</t>
  </si>
  <si>
    <t>제주특별자치도 제주시 조천읍 함덕8길 13-1</t>
  </si>
  <si>
    <t>머메이드시티(주)</t>
  </si>
  <si>
    <t>제주특별자치도 제주시 삼무로 44 (연동)</t>
  </si>
  <si>
    <t>모닝마드리드</t>
  </si>
  <si>
    <t>모던스테이</t>
  </si>
  <si>
    <t>제주특별자치도 제주시 광양6길 2 (이도일동)</t>
  </si>
  <si>
    <t>제주특별자치도 제주시 신대로18길 47 (연동)</t>
  </si>
  <si>
    <t>제주특별자치도 제주시 연동10길 16, 디오션시티2차 (연동)</t>
  </si>
  <si>
    <t>몽돌스테이1119</t>
  </si>
  <si>
    <t>벤티모호텔앤레지던스</t>
  </si>
  <si>
    <t>제주특별자치도 제주시 연삼로 14 (연동)</t>
  </si>
  <si>
    <t>센터포인트엔</t>
  </si>
  <si>
    <t>제주특별자치도 제주시 원노형3길 3 (노형동)</t>
  </si>
  <si>
    <t>스테이앤</t>
  </si>
  <si>
    <t>스테이앤2</t>
  </si>
  <si>
    <t>제주특별자치도 제주시 제원1길 24 (연동)</t>
  </si>
  <si>
    <t>신제주집</t>
  </si>
  <si>
    <t>아라팰리스호텔</t>
  </si>
  <si>
    <t>제주특별자치도 제주시 남성로26길 26 (삼도이동)</t>
  </si>
  <si>
    <t>아베뉴</t>
  </si>
  <si>
    <t>제주특별자치도 제주시 은남3길 40, 아베뉴호텔 (연동)</t>
  </si>
  <si>
    <t>어반스테이제주공항</t>
  </si>
  <si>
    <t>에코드반트</t>
  </si>
  <si>
    <t>제주특별자치도 제주시 원노형남1길 12 (노형동)</t>
  </si>
  <si>
    <t>에코드파리</t>
  </si>
  <si>
    <t>제주특별자치도 제주시 신광로 16 (연동)</t>
  </si>
  <si>
    <t>에코라엘</t>
  </si>
  <si>
    <t>제주특별자치도 제주시 은남3길 44 (연동)</t>
  </si>
  <si>
    <t>에코루벤</t>
  </si>
  <si>
    <t>제주특별자치도 제주시 노연로 49 (노형동)</t>
  </si>
  <si>
    <t>에코리사</t>
  </si>
  <si>
    <t>제주특별자치도 제주시 원노형2길 34 (노형동)</t>
  </si>
  <si>
    <t>에코미르</t>
  </si>
  <si>
    <t>제주특별자치도 제주시 원노형4길 1 (노형동)</t>
  </si>
  <si>
    <t>에코세븐</t>
  </si>
  <si>
    <t>제주특별자치도 제주시 원노형6길 28 (노형동)</t>
  </si>
  <si>
    <t>에코세잔</t>
  </si>
  <si>
    <t>제주특별자치도 제주시 원노형남1길 4 (노형동)</t>
  </si>
  <si>
    <t>에코씨엘</t>
  </si>
  <si>
    <t>제주특별자치도 제주시 노연로 129 (연동)</t>
  </si>
  <si>
    <t>에코아바</t>
  </si>
  <si>
    <t>제주특별자치도 제주시 원노형3길 40 (노형동)</t>
  </si>
  <si>
    <t>에코유니</t>
  </si>
  <si>
    <t>제주특별자치도 제주시 신광로 12 (연동)</t>
  </si>
  <si>
    <t>에코제니</t>
  </si>
  <si>
    <t>제주특별자치도 제주시 원노형2길 29-2 (노형동)</t>
  </si>
  <si>
    <t>에코지엘</t>
  </si>
  <si>
    <t>제주특별자치도 제주시 원노형2길 29-5 (노형동)</t>
  </si>
  <si>
    <t>에코티엘</t>
  </si>
  <si>
    <t>제주특별자치도 제주시 신광로4길 24 (연동)</t>
  </si>
  <si>
    <t>에코퓨리</t>
  </si>
  <si>
    <t>제주특별자치도 제주시 제원길 17 (연동)</t>
  </si>
  <si>
    <t>엘쯔</t>
  </si>
  <si>
    <t>제주특별자치도 제주시 애월읍 유수암평화길 136</t>
  </si>
  <si>
    <t>연동디오션시티2차</t>
  </si>
  <si>
    <t>유수암레몬하우스</t>
  </si>
  <si>
    <t>제주특별자치도 제주시 애월읍 유수암평화길 136, A,B,E동</t>
  </si>
  <si>
    <t>제주도한달살기</t>
  </si>
  <si>
    <t>제주특별자치도 제주시 조천읍 조천9길 10</t>
  </si>
  <si>
    <t>제주비치호텔더블유</t>
  </si>
  <si>
    <t>제주시센트럴파크레지던스</t>
  </si>
  <si>
    <t>제주특별자치도 제주시 신대로12길 14, 1~14층 (연동)</t>
  </si>
  <si>
    <t>제주특별자치도 제주시 삼무로1길 10-9 (연동)</t>
  </si>
  <si>
    <t>주식회사재형</t>
  </si>
  <si>
    <t>제주특별자치도 제주시 제원1길 29, 더블루시티 (연동)</t>
  </si>
  <si>
    <t>제주특별자치도 제주시 원노형4길 21, 자연애리브레즈던스 2~17층 (노형동)</t>
  </si>
  <si>
    <t>케이엠블리스</t>
  </si>
  <si>
    <t>제주특별자치도 제주시 동고산로 4 (이도이동)</t>
  </si>
  <si>
    <t>테라스인제주</t>
  </si>
  <si>
    <t>제주특별자치도 제주시 은남1길 24 (연동)</t>
  </si>
  <si>
    <t>힐스테이트제주</t>
  </si>
  <si>
    <t>힐스테이트제주비</t>
  </si>
  <si>
    <t>코니오션스위트호텔</t>
  </si>
  <si>
    <t>제주특별자치도 제주시 애월읍 유수암로 93-1, 제1동 101호</t>
  </si>
  <si>
    <t>유수암쉘루이의비밀통신</t>
  </si>
  <si>
    <t>제주특별자치도 제주시 애월읍 광상로 530</t>
  </si>
  <si>
    <t>주식회사에이치원</t>
  </si>
  <si>
    <t>제주특별자치도 제주시 애월읍 광령평화10길 65-10, 104동 402호</t>
  </si>
  <si>
    <t>동문레지던스호텔</t>
  </si>
  <si>
    <t>제주특별자치도 제주시 관덕로8길 7-6, 3, 4층 (이도일동)</t>
  </si>
  <si>
    <t>제주로베로아넥스</t>
  </si>
  <si>
    <t>유수암쉘2쉘위드림</t>
  </si>
  <si>
    <t>유수암쉘2쉘위스타즈</t>
  </si>
  <si>
    <t>제주특별자치도 제주시 애월읍 유수암로 91-3, 제3동 302호</t>
  </si>
  <si>
    <t>제주특별자치도 제주시 애월읍 유수암로 91-3, 제3동 301호</t>
  </si>
  <si>
    <t>제주특별자치도 제주시 애월읍 유수암로 91-4, 제4동 402호</t>
  </si>
  <si>
    <t>제주특별자치도 제주시 애월읍 유수암로 91-1, 제1동 101호</t>
  </si>
  <si>
    <t>제주특별자치도 제주시 애월읍 유수암로 91-5, 제5동 501호</t>
  </si>
  <si>
    <t>제주특별자치도 제주시 애월읍 유수암로 91-5, 제5동 502호</t>
  </si>
  <si>
    <t>제주특별자치도 제주시 애월읍 유수암로 91-2, 제2동 202호</t>
  </si>
  <si>
    <t>064-757-7111</t>
  </si>
  <si>
    <t>베누스지점</t>
  </si>
  <si>
    <t>스테이여언</t>
  </si>
  <si>
    <t>휴안스테이주식회사</t>
  </si>
  <si>
    <t>다시김녕</t>
  </si>
  <si>
    <t>제주특별자치도 제주시 구좌읍 해맞이해안로 60, 가동 1층</t>
  </si>
  <si>
    <t>제주특별자치도 제주시 조천읍 중산간동로 456, 2, 3층</t>
  </si>
  <si>
    <t>누에베풀빌라앤리조트</t>
  </si>
  <si>
    <t>제주공항근처난장게스트하우스</t>
  </si>
  <si>
    <t>고바진인제주</t>
  </si>
  <si>
    <t>제주특별자치도 제주시 애월읍 천덕로 238, 가동, 나동</t>
  </si>
  <si>
    <t>모음집</t>
  </si>
  <si>
    <t>제주특별자치도 제주시 애월읍 광령평화10길 65-8, 102동 1층 202호</t>
  </si>
  <si>
    <t>유수암쉘어비네</t>
  </si>
  <si>
    <t>제주특별자치도 제주시 애월읍 유수암로 89-4, 제4동 402호</t>
  </si>
  <si>
    <t>도깨비하우스</t>
  </si>
  <si>
    <t>오로라스테이(AURORASTAY)</t>
  </si>
  <si>
    <t>위플스테이</t>
  </si>
  <si>
    <t>제주특별자치도 제주시 도령로 102 (연동)</t>
  </si>
  <si>
    <t>제주시</t>
    <phoneticPr fontId="1" type="noConversion"/>
  </si>
  <si>
    <t>영감기록</t>
  </si>
  <si>
    <t>유수암쉘Hansion</t>
  </si>
  <si>
    <t>제주특별자치도 제주시 애월읍 유수암로 89-1, 제1동 101호</t>
  </si>
  <si>
    <t>주식회사앱스제주-연동모디움</t>
  </si>
  <si>
    <t>064-795-6336</t>
  </si>
  <si>
    <t>서귀포시</t>
  </si>
  <si>
    <t>제주특별자치도 서귀포시 표선면 돈오름로 170</t>
  </si>
  <si>
    <t>제주특별자치도 서귀포시 태평로371번길 18 (서귀동)</t>
  </si>
  <si>
    <t>구덕게스트</t>
  </si>
  <si>
    <t>제주특별자치도 서귀포시 솔동산로22번길 20 (서귀동)</t>
  </si>
  <si>
    <t>오션하우스</t>
  </si>
  <si>
    <t>제주특별자치도 서귀포시 안덕면 사계남로216번길 42</t>
  </si>
  <si>
    <t>유니콘</t>
  </si>
  <si>
    <t>그린나래</t>
  </si>
  <si>
    <t>제주특별자치도 서귀포시 성산읍 서성일로 615</t>
  </si>
  <si>
    <t>보물섬</t>
  </si>
  <si>
    <t>제주특별자치도 서귀포시 성산읍 한도로242번길 10-11</t>
  </si>
  <si>
    <t>제주허브동산</t>
  </si>
  <si>
    <t>서귀포르투</t>
  </si>
  <si>
    <t>제주특별자치도 서귀포시 칠십리로 73 (서귀동)</t>
  </si>
  <si>
    <t>지에이치스테이</t>
  </si>
  <si>
    <t>제주특별자치도 서귀포시 동문로 36 (서귀동)</t>
  </si>
  <si>
    <t>샤론의집커플가족애견단체독채</t>
  </si>
  <si>
    <t>제주특별자치도 서귀포시 성산읍 금백조로131번길 177-1</t>
  </si>
  <si>
    <t>돔그라미</t>
  </si>
  <si>
    <t>제주특별자치도 서귀포시 표선면 가시로 137</t>
  </si>
  <si>
    <t>장춘황토마을</t>
  </si>
  <si>
    <t>제주특별자치도 서귀포시 성산읍 난산온평로 12-129</t>
  </si>
  <si>
    <t>산들애풀하우스</t>
  </si>
  <si>
    <t>제주특별자치도 서귀포시 성산읍 서성일로 689-8</t>
  </si>
  <si>
    <t>레지던스 예그린하우스</t>
  </si>
  <si>
    <t>제주특별자치도 서귀포시 천제연로188번길 15 (중문동)</t>
  </si>
  <si>
    <t>올레길</t>
  </si>
  <si>
    <t>제주특별자치도 서귀포시 남원읍 남원회관로 45</t>
  </si>
  <si>
    <t>신신호텔 제주오션</t>
  </si>
  <si>
    <t>제주특별자치도 서귀포시 중앙로 14 (서귀동)</t>
  </si>
  <si>
    <t>제주도 적당한게스트하우스</t>
  </si>
  <si>
    <t>제주특별자치도 서귀포시 안덕면 사계로114번길 54-93</t>
  </si>
  <si>
    <t>아이로제주</t>
  </si>
  <si>
    <t>제주특별자치도 서귀포시 안덕면 대평감산로 75</t>
  </si>
  <si>
    <t>행복나무</t>
  </si>
  <si>
    <t>제주특별자치도 서귀포시 남원읍 신례로 95</t>
  </si>
  <si>
    <t>섬게스트하우스</t>
  </si>
  <si>
    <t>제주특별자치도 서귀포시 칠십리로 61-1 (서귀동)</t>
  </si>
  <si>
    <t>디아일랜드블루호텔</t>
  </si>
  <si>
    <t>제주특별자치도 서귀포시 태평로431번길 3 (서귀동)</t>
  </si>
  <si>
    <t>콤마앤리조트</t>
  </si>
  <si>
    <t>제주특별자치도 서귀포시 안덕면 사계중앙로3번길 22</t>
  </si>
  <si>
    <t>동그리랑네몽</t>
  </si>
  <si>
    <t>제주특별자치도 서귀포시 성산읍 신풍하동로 224-33</t>
  </si>
  <si>
    <t>안녕감귤 제주독채펜션</t>
  </si>
  <si>
    <t>맨도롱하우스</t>
  </si>
  <si>
    <t>제주특별자치도 서귀포시 성산읍 난산로 173</t>
  </si>
  <si>
    <t>제주특별자치도 서귀포시 성산읍 온평포구로54번길 54, 외2필지동</t>
  </si>
  <si>
    <t>로하스펜션</t>
  </si>
  <si>
    <t>제주특별자치도 서귀포시 안덕면 사계로 62</t>
  </si>
  <si>
    <t>제주산방산황토펜션</t>
  </si>
  <si>
    <t>제주특별자치도 서귀포시 안덕면 사계로 62-1</t>
  </si>
  <si>
    <t>내집인제주</t>
  </si>
  <si>
    <t>제주특별자치도 서귀포시 중앙로 23-1 (서귀동)</t>
  </si>
  <si>
    <t>두바퀴펜션</t>
  </si>
  <si>
    <t>제주특별자치도 서귀포시 대정읍 도원로 89</t>
  </si>
  <si>
    <t>펜션정원</t>
  </si>
  <si>
    <t>제주특별자치도 서귀포시 남원읍 일주동로 6523</t>
  </si>
  <si>
    <t>호호아이</t>
  </si>
  <si>
    <t>제주특별자치도 서귀포시 안덕면 평화로 492-10</t>
  </si>
  <si>
    <t>호텔창고 본동</t>
  </si>
  <si>
    <t>제주특별자치도 서귀포시 남원읍 하례망장포로 37</t>
  </si>
  <si>
    <t>나무향가득펜션</t>
  </si>
  <si>
    <t>제주특별자치도 서귀포시 성산읍 온평포구로54번길 14</t>
  </si>
  <si>
    <t>연암재1</t>
  </si>
  <si>
    <t>제주특별자치도 서귀포시 안덕면 사계북로 76</t>
  </si>
  <si>
    <t>연암재2</t>
  </si>
  <si>
    <t>제주특별자치도 서귀포시 안덕면 사계북로 78</t>
  </si>
  <si>
    <t>서귀포섬이야기펜션</t>
  </si>
  <si>
    <t>제주특별자치도 서귀포시 칠십리로 61-1, 4층 (서귀동)</t>
  </si>
  <si>
    <t>더살다</t>
  </si>
  <si>
    <t>제주특별자치도 서귀포시 안덕면 서광서문로 15-31</t>
  </si>
  <si>
    <t>제주특별자치도 서귀포시 안덕면 사계로 155</t>
  </si>
  <si>
    <t>별빛하늘</t>
  </si>
  <si>
    <t>제주특별자치도 서귀포시 남원읍 중산간동로 6264</t>
  </si>
  <si>
    <t>어라운드폴리</t>
  </si>
  <si>
    <t>제주특별자치도 서귀포시 성산읍 서성일로 433</t>
  </si>
  <si>
    <t>오션그린</t>
  </si>
  <si>
    <t>제주특별자치도 서귀포시 성산읍 환해장성로 665</t>
  </si>
  <si>
    <t>온평오션스퀘어</t>
  </si>
  <si>
    <t>제주특별자치도 서귀포시 성산읍 환해장성로 669</t>
  </si>
  <si>
    <t>테이크33</t>
  </si>
  <si>
    <t>제주특별자치도 서귀포시 동문동로 3 (서귀동)</t>
  </si>
  <si>
    <t>오크라리조트</t>
  </si>
  <si>
    <t>제주특별자치도 서귀포시 표선면 번영로 3189</t>
  </si>
  <si>
    <t>블루마운틴4255리조트</t>
  </si>
  <si>
    <t>제주특별자치도 서귀포시 성산읍 중산간동로 4259, A동B동C동</t>
  </si>
  <si>
    <t>아토스테이</t>
  </si>
  <si>
    <t>제주특별자치도 서귀포시 표선면 토산중앙로 249</t>
  </si>
  <si>
    <t>호텔윈스토리</t>
  </si>
  <si>
    <t>제주특별자치도 서귀포시 중정로 11, 호텔 윈스토리 (서귀동)</t>
  </si>
  <si>
    <t>중문허브독채펜션</t>
  </si>
  <si>
    <t>제주특별자치도 서귀포시 안덕면 대평감산로 57</t>
  </si>
  <si>
    <t>제주유유자적</t>
  </si>
  <si>
    <t>제주특별자치도 서귀포시 표선면 세화강왓로 80</t>
  </si>
  <si>
    <t>블랙랜드레이스</t>
  </si>
  <si>
    <t>제주특별자치도 서귀포시 표선면 일주동로 6343</t>
  </si>
  <si>
    <t>스테이숲이되는시간</t>
  </si>
  <si>
    <t>제주특별자치도 서귀포시 안덕면 사계로114번길 54-102</t>
  </si>
  <si>
    <t>1월펜션</t>
  </si>
  <si>
    <t>제주특별자치도 서귀포시 대정읍 중산간서로 2827</t>
  </si>
  <si>
    <t>사이다하우스펜션</t>
  </si>
  <si>
    <t>제주특별자치도 서귀포시 대정읍 중산간서로 2829</t>
  </si>
  <si>
    <t>3월펜션</t>
  </si>
  <si>
    <t>제주특별자치도 서귀포시 대정읍 중산간서로 2833</t>
  </si>
  <si>
    <t>5월펜션</t>
  </si>
  <si>
    <t>제주특별자치도 서귀포시 대정읍 중산간서로 2835</t>
  </si>
  <si>
    <t>제주특별자치도 서귀포시 대정읍 중산간서로 2835-1</t>
  </si>
  <si>
    <t>7월펜션</t>
  </si>
  <si>
    <t>제주특별자치도 서귀포시 대정읍 중산간서로 2835-3</t>
  </si>
  <si>
    <t>8월펜션</t>
  </si>
  <si>
    <t>제주특별자치도 서귀포시 대정읍 중산간서로 2835-7</t>
  </si>
  <si>
    <t>10월펜션</t>
  </si>
  <si>
    <t>제주특별자치도 서귀포시 대정읍 중산간서로 2835-9</t>
  </si>
  <si>
    <t>11월펜션</t>
  </si>
  <si>
    <t>제주특별자치도 서귀포시 대정읍 중산간서로 2835-11</t>
  </si>
  <si>
    <t>12월펜션</t>
  </si>
  <si>
    <t>제주특별자치도 서귀포시 대정읍 중산간서로 2835-15</t>
  </si>
  <si>
    <t>쿠지 홀리데이</t>
  </si>
  <si>
    <t>제주특별자치도 서귀포시 성산읍 난산로 100</t>
  </si>
  <si>
    <t>제주특별자치도 서귀포시 안덕면 사계로114번길 84</t>
  </si>
  <si>
    <t>퍼머넌트베케이션표선</t>
  </si>
  <si>
    <t>제주특별자치도 서귀포시 표선면 표선동서로 139</t>
  </si>
  <si>
    <t>꽃피는 봄날</t>
  </si>
  <si>
    <t>제주특별자치도 서귀포시 성산읍 수송로 42</t>
  </si>
  <si>
    <t>하루</t>
  </si>
  <si>
    <t>제주특별자치도 서귀포시 대정읍 서삼중로 247</t>
  </si>
  <si>
    <t>용우네</t>
  </si>
  <si>
    <t>제주특별자치도 서귀포시 대정읍 서삼중로 243</t>
  </si>
  <si>
    <t>플로럴</t>
  </si>
  <si>
    <t>제주특별자치도 서귀포시 대정읍 서삼중로 245</t>
  </si>
  <si>
    <t>오늘, 제주</t>
  </si>
  <si>
    <t>제주특별자치도 서귀포시 대정읍 서삼중로 249</t>
  </si>
  <si>
    <t>지현이네</t>
  </si>
  <si>
    <t>제주특별자치도 서귀포시 대정읍 서삼중로 247-1</t>
  </si>
  <si>
    <t>서귀더부티크</t>
  </si>
  <si>
    <t>제주특별자치도 서귀포시 서문로41번길 10-1 (서귀동)</t>
  </si>
  <si>
    <t>리하우스</t>
  </si>
  <si>
    <t>제주특별자치도 서귀포시 성산읍 서성일로747번길 8</t>
  </si>
  <si>
    <t>스테이데이앤데이(Stay day&amp;Day)</t>
  </si>
  <si>
    <t>제주특별자치도 서귀포시 대정읍 노을해안로 216-7</t>
  </si>
  <si>
    <t>제주특별자치도 서귀포시 성산읍 환해장성로 231</t>
  </si>
  <si>
    <t>제주하나리조트</t>
  </si>
  <si>
    <t>제주특별자치도 서귀포시 성산읍 일주동로 4995 (오션 갤러리 프리미어 빌라스 3단지)</t>
  </si>
  <si>
    <t>드림제주호텔</t>
  </si>
  <si>
    <t>제주특별자치도 서귀포시 대정읍 하모항구로6번길 5</t>
  </si>
  <si>
    <t>스테이서귀</t>
  </si>
  <si>
    <t>제주특별자치도 서귀포시 천지연로41번길 30 (서귀동)</t>
  </si>
  <si>
    <t>스테이디앤디풀빌라</t>
  </si>
  <si>
    <t>제주특별자치도 서귀포시 대정읍 노을해안로 216-1, 2동</t>
  </si>
  <si>
    <t>일성트루엘</t>
  </si>
  <si>
    <t>대정시크릿 A-4</t>
  </si>
  <si>
    <t>스테이서귀02</t>
  </si>
  <si>
    <t>제주특별자치도 서귀포시 천지연로41번길 30, 1,2층 (서귀동)</t>
  </si>
  <si>
    <t>하랑하람</t>
  </si>
  <si>
    <t>제주특별자치도 서귀포시 남원읍 신흥로 233</t>
  </si>
  <si>
    <t>스테이지니</t>
  </si>
  <si>
    <t>제주특별자치도 서귀포시 대정읍 노을해안로 216-10</t>
  </si>
  <si>
    <t>제주특별자치도 서귀포시 대정읍 노을해안로 216-8</t>
  </si>
  <si>
    <t>빌라드그리움블루</t>
  </si>
  <si>
    <t>제주특별자치도 서귀포시 안덕면 화순서동로 71-2</t>
  </si>
  <si>
    <t>스테이디앤디(stay.d&amp;D)A동</t>
  </si>
  <si>
    <t>제주특별자치도 서귀포시 대정읍 노을해안로 216-3</t>
  </si>
  <si>
    <t>스테이디앤디(stay.d&amp;D)B동</t>
  </si>
  <si>
    <t>제주특별자치도 서귀포시 대정읍 노을해안로 216-5</t>
  </si>
  <si>
    <t>하니</t>
  </si>
  <si>
    <t>제주특별자치도 서귀포시 성산읍 난산온평로 12-129, 102호</t>
  </si>
  <si>
    <t>특수건설</t>
  </si>
  <si>
    <t>제주특별자치도 서귀포시 표선면 표선동서로 147, 몽니몽리 가동</t>
  </si>
  <si>
    <t>서귀포미친게스트하우스파티</t>
  </si>
  <si>
    <t>제주특별자치도 서귀포시 중정로 19-6 (서귀동)</t>
  </si>
  <si>
    <t>서귀포힐즈호텔</t>
  </si>
  <si>
    <t>제주특별자치도 서귀포시 신서로48번길 50 (법환동)</t>
  </si>
  <si>
    <t>와갱이팬션</t>
  </si>
  <si>
    <t>제주특별자치도 서귀포시 성산읍 중산간동로 4330</t>
  </si>
  <si>
    <t>헤르멘하우스</t>
  </si>
  <si>
    <t>제주특별자치도 서귀포시 대정읍 평화로 85, 3동 (대정 헤르멘하우스)</t>
  </si>
  <si>
    <t>퍼시픽블루제주</t>
  </si>
  <si>
    <t>제주특별자치도 서귀포시 성산읍 중산간동로 3140</t>
  </si>
  <si>
    <t>제주특별자치도 서귀포시 대정읍 노을해안로 216-6</t>
  </si>
  <si>
    <t>JW메리어트레지던스 제주B (JW Marriott Residences Jeju B)</t>
  </si>
  <si>
    <t>제주특별자치도 서귀포시 태평로 152 (호근동)</t>
  </si>
  <si>
    <t>무릉도원팬션</t>
  </si>
  <si>
    <t>제주특별자치도 서귀포시 대정읍 서삼중로 155, C동 2층</t>
  </si>
  <si>
    <t>제주에스하임게스트하우스</t>
  </si>
  <si>
    <t>제주특별자치도 서귀포시 안덕면 사계북로 202</t>
  </si>
  <si>
    <t>주식회사 스테이라메르</t>
  </si>
  <si>
    <t>제주특별자치도 서귀포시 중정로5번길 15 (서귀동)</t>
  </si>
  <si>
    <t>해피제이에스</t>
  </si>
  <si>
    <t>중문오션스테이</t>
  </si>
  <si>
    <t>제주특별자치도 서귀포시 천제연로178번길 26 (중문동)</t>
  </si>
  <si>
    <t>가치농업교육센터(스테이느릇)</t>
  </si>
  <si>
    <t>제주특별자치도 서귀포시 표선면 번영로 2300-79</t>
  </si>
  <si>
    <t>강정와이스타빌</t>
  </si>
  <si>
    <t>제주특별자치도 서귀포시 김정문화로27번길 13-4 (강정동)</t>
  </si>
  <si>
    <t>천지연리슈빌DS</t>
  </si>
  <si>
    <t>제주특별자치도 서귀포시 중정로 34 (서귀동)</t>
  </si>
  <si>
    <t>스테이위드미</t>
  </si>
  <si>
    <t>제주특별자치도 서귀포시 태평로371번길 18, 제주 서귀포 일성 트루엘 (서귀동)</t>
  </si>
  <si>
    <t>더플레이스케이</t>
  </si>
  <si>
    <t>제주특별자치도 서귀포시 천제연로 144, 1~8층 (중문동)</t>
  </si>
  <si>
    <t>순번</t>
    <phoneticPr fontId="1" type="noConversion"/>
  </si>
  <si>
    <t>제주시 삼성로 10  (이도일동)</t>
  </si>
  <si>
    <t>064-758-4200</t>
  </si>
  <si>
    <t>제주시 노연로 80  (연동)</t>
  </si>
  <si>
    <t>064-747-5000</t>
    <phoneticPr fontId="1" type="noConversion"/>
  </si>
  <si>
    <t xml:space="preserve">제주시 삼무로 67  (연동) </t>
  </si>
  <si>
    <t>064-741-8000</t>
    <phoneticPr fontId="1" type="noConversion"/>
  </si>
  <si>
    <t>제주시 신대로12길 45 (연동)</t>
  </si>
  <si>
    <t>064-743-2222</t>
  </si>
  <si>
    <t>064-753-8811</t>
  </si>
  <si>
    <t>제주시 탑동로 5(삼도이동)</t>
  </si>
  <si>
    <t>제주시 신대로20길 49  (연동)</t>
  </si>
  <si>
    <t>064-742-8871</t>
  </si>
  <si>
    <t>064-799-8222</t>
  </si>
  <si>
    <t>제주오리엔탈호텔</t>
  </si>
  <si>
    <t>제주시 탑동로 47(삼도이동)</t>
  </si>
  <si>
    <t>064-752-8222</t>
  </si>
  <si>
    <t>제주시 삼무로 48(연동)</t>
  </si>
  <si>
    <t>064-797-0000</t>
  </si>
  <si>
    <t>제주퍼시픽호텔</t>
  </si>
  <si>
    <t xml:space="preserve">제주시 서사로 20  (용담일동) </t>
  </si>
  <si>
    <t>064-758-2500</t>
  </si>
  <si>
    <t>제주시 관덕로 26 (삼도이동)</t>
  </si>
  <si>
    <t>제주시 구좌읍 일주동로 1626</t>
  </si>
  <si>
    <t>제주시 삼무로 79(연동)</t>
  </si>
  <si>
    <t>064-747-8885</t>
  </si>
  <si>
    <t>제주시 애월읍 중엄3길 50</t>
  </si>
  <si>
    <t>제주시 탑동로 66  (삼도이동)</t>
  </si>
  <si>
    <t>064-729-8100</t>
  </si>
  <si>
    <t>오션그랜드호텔</t>
  </si>
  <si>
    <t>제주시 조천읍 조함해안로 490(함덕리)</t>
  </si>
  <si>
    <t>064-783-0007</t>
    <phoneticPr fontId="1" type="noConversion"/>
  </si>
  <si>
    <t>(주)블랙스톤리조트</t>
  </si>
  <si>
    <t>제주시 한림읍 한창로 925-122</t>
  </si>
  <si>
    <t>064-795-2126</t>
  </si>
  <si>
    <t>호텔라온제주</t>
  </si>
  <si>
    <t>제주시 한림읍 금능남로 127</t>
  </si>
  <si>
    <t>064-796-7730</t>
  </si>
  <si>
    <t>파크사이드관광호텔</t>
  </si>
  <si>
    <t>제주시 도령로 126(연동)</t>
  </si>
  <si>
    <t>064-746-4545</t>
  </si>
  <si>
    <t>제주시 동광로 45 (이도일동)</t>
  </si>
  <si>
    <t>064-725-1552</t>
  </si>
  <si>
    <t>관광호텔 더레드</t>
  </si>
  <si>
    <t>제주시 동광로6길 10 (이도이동)</t>
  </si>
  <si>
    <t>064-725-7252</t>
  </si>
  <si>
    <t>제주시 노연로 13(노형동)</t>
  </si>
  <si>
    <t>064-711-8500</t>
  </si>
  <si>
    <t>제주시 신대로 68(연동)</t>
  </si>
  <si>
    <t>064-742-2714</t>
  </si>
  <si>
    <t>올레관광호텔</t>
  </si>
  <si>
    <t>제주시 서광로 254(삼도일동)</t>
  </si>
  <si>
    <t>064-723-2727</t>
  </si>
  <si>
    <t>제주시 서해안로 442-9(용담삼동)</t>
  </si>
  <si>
    <t>064-712-2377</t>
  </si>
  <si>
    <t>제주시 삼무로 12(연동)</t>
  </si>
  <si>
    <t>해호텔</t>
  </si>
  <si>
    <t>제주시 서해안로 526(용담삼동)</t>
  </si>
  <si>
    <t>제주시 도령로 83(연동)</t>
  </si>
  <si>
    <t>064-730-1071</t>
  </si>
  <si>
    <t>제주시 노연로 24(노형동)</t>
  </si>
  <si>
    <t>제주시 광양8길 24(이도2동)</t>
  </si>
  <si>
    <t>064-755-7413</t>
  </si>
  <si>
    <t>제주시 신대로 60(연동)</t>
  </si>
  <si>
    <t>064-805-4288</t>
  </si>
  <si>
    <t>제주시 사장1길 26(연동)</t>
  </si>
  <si>
    <t>064-743-6500</t>
  </si>
  <si>
    <t>골든파크관광호텔</t>
  </si>
  <si>
    <t>제주시 서광로2길 9(오라일동)</t>
  </si>
  <si>
    <t>064-752-5820</t>
  </si>
  <si>
    <t>제주시 연북로 217(오라이동)</t>
  </si>
  <si>
    <t>064-713-6261</t>
  </si>
  <si>
    <t>제주시 일주서로 7490(내도동)</t>
  </si>
  <si>
    <t>064-711-7400</t>
  </si>
  <si>
    <t>제주시 서해안로 368-3(용담삼동)</t>
  </si>
  <si>
    <t>064-798-9000</t>
  </si>
  <si>
    <t>제주시 애월읍 애월해안로 408</t>
  </si>
  <si>
    <t>064-799-6020</t>
    <phoneticPr fontId="1" type="noConversion"/>
  </si>
  <si>
    <t>제주시 애월읍 애월해안로 406</t>
  </si>
  <si>
    <t>그라벨 호텔</t>
  </si>
  <si>
    <t>제주시 일주서로 7316(외도일동)</t>
  </si>
  <si>
    <t>064-740-8010</t>
  </si>
  <si>
    <t>HOTEL LEO</t>
  </si>
  <si>
    <t>제주시 삼무로 14(연동)</t>
  </si>
  <si>
    <t>064-754-7000</t>
  </si>
  <si>
    <t>제주시 신대로 22길 4</t>
  </si>
  <si>
    <t>064-745-0700</t>
  </si>
  <si>
    <t>제주시 서사로 129</t>
  </si>
  <si>
    <t>064-710-1100</t>
  </si>
  <si>
    <t>제주시 임항로 249(건입동)</t>
  </si>
  <si>
    <t>064-750-8988</t>
  </si>
  <si>
    <t>케이 관광호텔</t>
  </si>
  <si>
    <t>제주시 연동3길 10(연동)</t>
  </si>
  <si>
    <t>064-743-2123</t>
  </si>
  <si>
    <t>제주시 애월읍 애월해안로 554-10</t>
  </si>
  <si>
    <t>064-799-3544</t>
  </si>
  <si>
    <t>제주시 애월읍 애월해안로 656</t>
  </si>
  <si>
    <t>064-741-5000</t>
  </si>
  <si>
    <t>제주시 서광로 265(삼도1동)</t>
  </si>
  <si>
    <t>064-721-0707</t>
  </si>
  <si>
    <t>신라스테이제주</t>
  </si>
  <si>
    <t>제주시 노연로 100(연동)</t>
  </si>
  <si>
    <t>064-717-9000</t>
  </si>
  <si>
    <t>제니아관광호텔</t>
  </si>
  <si>
    <t>제주시 은남1길 25(연동)</t>
  </si>
  <si>
    <t>064-797-9000</t>
  </si>
  <si>
    <t>제주갤럭시호텔</t>
  </si>
  <si>
    <t>제주시 남성로 33(용담일동)</t>
  </si>
  <si>
    <t>064-750-3355</t>
  </si>
  <si>
    <t>제주시 애월읍 애월해안로 554-6(신엄리)</t>
  </si>
  <si>
    <t>제주시 삼무로 28(연동)</t>
  </si>
  <si>
    <t>064-766-4000</t>
  </si>
  <si>
    <t>제주시 오일장중길 26(도두일동)</t>
  </si>
  <si>
    <t>블랙샌즈관광호텔</t>
  </si>
  <si>
    <t>제주시 선사로 8(삼양2동)</t>
  </si>
  <si>
    <t>064-740-0888</t>
  </si>
  <si>
    <t>호텔더원</t>
  </si>
  <si>
    <t>제주시 사장3길 33(연동)</t>
  </si>
  <si>
    <t>064-798-0001</t>
  </si>
  <si>
    <t>제주인관광호텔</t>
  </si>
  <si>
    <t>제주시 신산마을길 20(내도동)</t>
  </si>
  <si>
    <t>064-741-1100</t>
  </si>
  <si>
    <t>제주시 신대로 148(연동)</t>
  </si>
  <si>
    <t>064-744-6600</t>
  </si>
  <si>
    <t>제주시 임항로 260(건입동)</t>
  </si>
  <si>
    <t>064-754-6000</t>
  </si>
  <si>
    <t>탐라스테이</t>
  </si>
  <si>
    <t>제주시 애월읍 애월해안로 881</t>
  </si>
  <si>
    <t>064-742-8848</t>
  </si>
  <si>
    <t>제주시 서광로 292-1(이도이동)</t>
  </si>
  <si>
    <t>제주시 은남1길 40(연동)</t>
  </si>
  <si>
    <t>064-797-6900</t>
  </si>
  <si>
    <t>어반아일랜드호텔</t>
  </si>
  <si>
    <t>제주시 삼무로 76(연동)</t>
  </si>
  <si>
    <t>064-740-1900</t>
  </si>
  <si>
    <t>제주시 애월읍 일주서로 7113</t>
  </si>
  <si>
    <t>064-800-4000</t>
  </si>
  <si>
    <t>제주시 서해안로 100(이호일동)</t>
  </si>
  <si>
    <t>064-710-8000</t>
  </si>
  <si>
    <t>제주시 조천읍 신북로 443</t>
  </si>
  <si>
    <t>064-731-3700</t>
  </si>
  <si>
    <t>제주시 선돌목동길 56-26  (오등동)</t>
  </si>
  <si>
    <t>064-727-0603</t>
  </si>
  <si>
    <t>제주시 동광로 34(이도이동)</t>
  </si>
  <si>
    <t>064-720-7700</t>
  </si>
  <si>
    <t>제주시 광평길 3(노형동)</t>
  </si>
  <si>
    <t>064-713-6800</t>
  </si>
  <si>
    <t>제주시 월성로4길 19(용담이동)</t>
  </si>
  <si>
    <t>064-748-7161</t>
  </si>
  <si>
    <t>제주시 도령로 133(연동)</t>
  </si>
  <si>
    <t>070-4559-1155</t>
  </si>
  <si>
    <t>제주시 애월읍 애월해안로 394</t>
  </si>
  <si>
    <t>064-799-2600</t>
  </si>
  <si>
    <t>제주시 동광로4길 9-4(이도이동)</t>
  </si>
  <si>
    <t>064-726-5678</t>
  </si>
  <si>
    <t>제주시 노연로 12(노형동)</t>
  </si>
  <si>
    <t>제주시 한림읍 한림로 545</t>
  </si>
  <si>
    <t>064-738-9780</t>
  </si>
  <si>
    <t>제주시 조천읍 남조로 1982</t>
  </si>
  <si>
    <t>064-802-8054</t>
    <phoneticPr fontId="1" type="noConversion"/>
  </si>
  <si>
    <t>제주시 연대마을길 76</t>
    <phoneticPr fontId="1" type="noConversion"/>
  </si>
  <si>
    <t>064-740-9000</t>
  </si>
  <si>
    <t>(주)호텔신라 제주신라</t>
  </si>
  <si>
    <t>서귀포시 중문관광로72번길 75 (색달동 3039-3)</t>
  </si>
  <si>
    <t>064-735-5114</t>
  </si>
  <si>
    <t>㈜호텔롯데 롯데호텔 제주</t>
  </si>
  <si>
    <t>서귀포시 중문관광로72번길 35 (색달동 2812-4)</t>
  </si>
  <si>
    <t>064-731-1000</t>
  </si>
  <si>
    <t>서귀포시 중문관광로72번길 67 (색달동 2812-10)</t>
  </si>
  <si>
    <t>064-738-3800</t>
  </si>
  <si>
    <t>서귀포KAL호텔</t>
  </si>
  <si>
    <t>서귀포시 칠십리로 242  (토평동)</t>
  </si>
  <si>
    <t>064-733-2001</t>
  </si>
  <si>
    <t>해비치호텔</t>
  </si>
  <si>
    <t>서귀포시 표선면 민속해안로 537(표선리 40-76)</t>
  </si>
  <si>
    <t>WE호텔</t>
  </si>
  <si>
    <t>서귀포시 1100로 453-95(회수동 30)</t>
  </si>
  <si>
    <t>064-730-1200~2</t>
  </si>
  <si>
    <t>서귀포시 태평로 347 (서귀동 314-1)</t>
  </si>
  <si>
    <t>064-733-2121</t>
  </si>
  <si>
    <t>서귀포시 태평로 363  (서귀동 820-1)</t>
  </si>
  <si>
    <t>서귀포시 중정로 16(서귀동 316-4)</t>
  </si>
  <si>
    <t>서귀포시 안덕면 한창로 365(상창리 2892)</t>
  </si>
  <si>
    <t>064-793-1000</t>
  </si>
  <si>
    <t>부영CC관광호텔</t>
  </si>
  <si>
    <t>서귀포시 남원읍 남조로 960(수망리 628-8)</t>
  </si>
  <si>
    <t>064-766-5500</t>
  </si>
  <si>
    <t>호텔빠레브 주식회사</t>
  </si>
  <si>
    <t>서귀포시 김정문화로 15(강정동 173)</t>
  </si>
  <si>
    <t>064-735-8899</t>
  </si>
  <si>
    <t>호텔 스카브로</t>
  </si>
  <si>
    <t>서귀포시 예래해안로 15(하예동 1796-1 외 2필지)</t>
  </si>
  <si>
    <t>아리아호텔</t>
  </si>
  <si>
    <t>서귀포시 중문관광로 23-1(색달동 2508)</t>
  </si>
  <si>
    <t>064-798-5500</t>
  </si>
  <si>
    <t>호텔 캘리포니아</t>
  </si>
  <si>
    <t>서귀포시 김정문화로 27번길 14-4(강정동 164-1)</t>
  </si>
  <si>
    <t>064-738-9902</t>
  </si>
  <si>
    <t>풍경호텔</t>
  </si>
  <si>
    <t>서귀포시 남성중로 147(서홍동 586)</t>
  </si>
  <si>
    <t>064-733-3355</t>
  </si>
  <si>
    <t>호텔화인</t>
  </si>
  <si>
    <t>서귀포시 칠십리로 87(서귀동 782-3)</t>
  </si>
  <si>
    <t>064-801-8888</t>
  </si>
  <si>
    <t>베니키아 중문호텔</t>
  </si>
  <si>
    <t>서귀포시 천제연로 166(중문동 2115-1)</t>
  </si>
  <si>
    <t>064-802-8888</t>
  </si>
  <si>
    <t>제주 부영호텔 &amp; 리조트</t>
  </si>
  <si>
    <t>서귀포시 중문관광로 222(중문동 2700-2)</t>
  </si>
  <si>
    <t>064-731-5500</t>
  </si>
  <si>
    <t>파크선샤인제주관광호텔</t>
  </si>
  <si>
    <t>서귀포시 남성중로 135(서홍동 637)</t>
  </si>
  <si>
    <t>064-766-1000</t>
  </si>
  <si>
    <t>비케이호텔인제주</t>
  </si>
  <si>
    <t>서귀포시 칠십리로91번길 12(서귀동 777-1))</t>
  </si>
  <si>
    <t>064-763-0779</t>
  </si>
  <si>
    <t>블루마운틴관광호텔</t>
  </si>
  <si>
    <t>서귀포시 성산읍 일출로 297(성산리 196-5)</t>
  </si>
  <si>
    <t>064-731-8888</t>
  </si>
  <si>
    <t>오션블루호텔</t>
  </si>
  <si>
    <t>서귀포시 이어도로 67(대포동 2538)</t>
  </si>
  <si>
    <t>064-722-9991</t>
  </si>
  <si>
    <t>제주리시온관광호텔</t>
  </si>
  <si>
    <t xml:space="preserve">서귀포시 표선면 표선동서로 263(표선리 591-1)  </t>
  </si>
  <si>
    <t>064-787-8841</t>
  </si>
  <si>
    <t>유어스호텔</t>
  </si>
  <si>
    <t>서귀포시 천제연로 178번길 21(중문동 2129-2)</t>
  </si>
  <si>
    <t>064-733-7500</t>
  </si>
  <si>
    <t>그랜드메르호텔 제주</t>
  </si>
  <si>
    <t>서귀포시 논짓물로 45(하예동 460-1 외 11필지)</t>
  </si>
  <si>
    <t>064-801-7000</t>
  </si>
  <si>
    <t>서귀포시 성산읍 신고로 11(고성리 496-2 외 2필지)</t>
  </si>
  <si>
    <t>064-783-8877</t>
  </si>
  <si>
    <t>히든클리프호텔&amp;네이쳐</t>
  </si>
  <si>
    <t>서귀포시 예래해안로 542(상예동 625)</t>
  </si>
  <si>
    <t>064-752-7777</t>
  </si>
  <si>
    <t>서귀포시 성산읍 성산등용로17번길 35(성산리 169-16)</t>
  </si>
  <si>
    <t>064-782-6650</t>
  </si>
  <si>
    <t>호텔더본제주</t>
  </si>
  <si>
    <t>서귀포시 색달로 18(색달동 2138)</t>
  </si>
  <si>
    <t>064-766-8988</t>
  </si>
  <si>
    <t>서귀포시 성산읍 동류암로 20(고성리 297-1, 296-6, 296-10)</t>
  </si>
  <si>
    <t>제주 티라 호텔</t>
  </si>
  <si>
    <t>서귀포시 성산읍 섭지코지로25번길 41</t>
  </si>
  <si>
    <t>064-786-5353</t>
  </si>
  <si>
    <t>제주신화월드 호텔 앤 리조트</t>
  </si>
  <si>
    <t>서귀포시 안덕면 신화역사로304번길 38</t>
  </si>
  <si>
    <t>064-908-6000</t>
  </si>
  <si>
    <t xml:space="preserve">JW marriott jeju resort &amp; spa </t>
  </si>
  <si>
    <t>서귀포시 태평로 152</t>
  </si>
  <si>
    <t>064-738-7765</t>
  </si>
  <si>
    <t>064-735-3000</t>
  </si>
  <si>
    <t xml:space="preserve">서귀포시 중문관광로 198  (중문동 2563-1) </t>
  </si>
  <si>
    <t>씨에스개발㈜ 씨에스호텔앤리조트</t>
  </si>
  <si>
    <t xml:space="preserve">제주시 구좌읍 일주동로 1724 </t>
  </si>
  <si>
    <t>064-782-0800</t>
  </si>
  <si>
    <t>064-742-2080</t>
  </si>
  <si>
    <t>제주시 애월읍 애월해안로 400-9 (고내리)</t>
  </si>
  <si>
    <t>올레리조트</t>
  </si>
  <si>
    <t>제주시 애월읍 부룡수길 33(심엄리)</t>
  </si>
  <si>
    <t>제주시 도령로 27  (노형동)</t>
  </si>
  <si>
    <t>064-797-6000</t>
    <phoneticPr fontId="1" type="noConversion"/>
  </si>
  <si>
    <t>제주시 애월읍 애월해안로 400-9</t>
  </si>
  <si>
    <t>㈜아모렉스리조트</t>
  </si>
  <si>
    <t>제주시 서해안로 216 (도두일동)</t>
  </si>
  <si>
    <t>064-711-0125</t>
  </si>
  <si>
    <t>제주나인리조트</t>
  </si>
  <si>
    <t>제주시 해안마을북길 14-5(해안동)</t>
    <phoneticPr fontId="1" type="noConversion"/>
  </si>
  <si>
    <t>064-722-2222</t>
  </si>
  <si>
    <t xml:space="preserve">제주시 구좌읍 해맞이해안로 1590-6(하도리) </t>
  </si>
  <si>
    <t>제주시 애월읍 애월해안로 516-7(신엄리)</t>
  </si>
  <si>
    <t>064-720-9000</t>
    <phoneticPr fontId="1" type="noConversion"/>
  </si>
  <si>
    <t>로긴리조트</t>
  </si>
  <si>
    <t>제주시 서해안로 442-11  (용담삼동)</t>
  </si>
  <si>
    <t>064-723-3333</t>
  </si>
  <si>
    <t>제주시 한림읍 한림로 77(금능리)</t>
  </si>
  <si>
    <t>064-773-0800</t>
  </si>
  <si>
    <t>제주시 일주서로 7531(이호일동)</t>
  </si>
  <si>
    <t>064-712-3900</t>
  </si>
  <si>
    <t>제주시 한림읍 일주서로 5125</t>
  </si>
  <si>
    <t>064-723-5801</t>
  </si>
  <si>
    <t>제주시 노형로 79  (해안동)</t>
  </si>
  <si>
    <t>064-726-0041</t>
    <phoneticPr fontId="1" type="noConversion"/>
  </si>
  <si>
    <t>제주시 논세길 51(내도동)</t>
  </si>
  <si>
    <t>제주시 해안마을북길 14-6(해안동)</t>
    <phoneticPr fontId="1" type="noConversion"/>
  </si>
  <si>
    <t>064-743-8098</t>
    <phoneticPr fontId="1" type="noConversion"/>
  </si>
  <si>
    <t>제주시 한림읍 귀덕6길 94(귀덕리)</t>
    <phoneticPr fontId="1" type="noConversion"/>
  </si>
  <si>
    <t>064-796-8333</t>
  </si>
  <si>
    <t>이화호텔</t>
  </si>
  <si>
    <t>제주시 도령로 155(용담이동)</t>
  </si>
  <si>
    <t>064-745-8188</t>
  </si>
  <si>
    <t>제주시 한림읍 협재로 226</t>
    <phoneticPr fontId="1" type="noConversion"/>
  </si>
  <si>
    <t>064-796-2908</t>
  </si>
  <si>
    <t>제주시 애월읍 부룡수길60</t>
  </si>
  <si>
    <t>064-799-7090</t>
  </si>
  <si>
    <t>리치호텔</t>
  </si>
  <si>
    <t>제주시 애월읍 고내로13길 100</t>
  </si>
  <si>
    <t>064-799-1991</t>
  </si>
  <si>
    <t>제주시 서해안로 204(도두일동)</t>
    <phoneticPr fontId="1" type="noConversion"/>
  </si>
  <si>
    <t>호텔펄리플러스</t>
  </si>
  <si>
    <t>제주시 도두봉2길 2(도두일동)</t>
    <phoneticPr fontId="1" type="noConversion"/>
  </si>
  <si>
    <t>064-702-0071</t>
  </si>
  <si>
    <t>샐리스 제주호텔</t>
  </si>
  <si>
    <t>제주시 애월읍 고내리 46(하가리)</t>
    <phoneticPr fontId="1" type="noConversion"/>
  </si>
  <si>
    <t>제주시 한림읍 옹포2길 10(협재리)</t>
    <phoneticPr fontId="1" type="noConversion"/>
  </si>
  <si>
    <t>064-798-7700</t>
  </si>
  <si>
    <t>제주시 한림읍 한림로 917</t>
    <phoneticPr fontId="1" type="noConversion"/>
  </si>
  <si>
    <t>064-796-7900</t>
  </si>
  <si>
    <t>제주시 한림읍 한림로 330</t>
  </si>
  <si>
    <t>제주시 신광로 93(연동)</t>
  </si>
  <si>
    <t>064-744-7545</t>
  </si>
  <si>
    <t>그랑빌 가족호텔</t>
  </si>
  <si>
    <t>서귀포시 중문관광로 17  (색달동 2512)</t>
  </si>
  <si>
    <t>064-739-9994</t>
  </si>
  <si>
    <t>중문빌리지 가족호텔</t>
  </si>
  <si>
    <t>서귀포시 예래로 270(하예동 141)</t>
  </si>
  <si>
    <t>064-738-3151</t>
  </si>
  <si>
    <t>서귀포시 대정읍 형제해안로 256-5, 256-6 , 256-8</t>
  </si>
  <si>
    <t>064-794-6307</t>
  </si>
  <si>
    <t>담앤루</t>
  </si>
  <si>
    <t>서귀포시 이어도로343번길 63  (대포동 1174)</t>
  </si>
  <si>
    <t>064-739-6617</t>
  </si>
  <si>
    <t>뷰티플리조트</t>
  </si>
  <si>
    <t>서귀포시 이어도로253번길 2  (대포동 1266)</t>
  </si>
  <si>
    <t>064-738-7407</t>
  </si>
  <si>
    <t>중문리조트</t>
  </si>
  <si>
    <t>서귀포시 색달로 117(색달동 1821-3)</t>
  </si>
  <si>
    <t>064-738-0085</t>
  </si>
  <si>
    <t>아라온리조트</t>
  </si>
  <si>
    <t>서귀포시 소보리당로 220(상예동 2852 외 3필지)</t>
  </si>
  <si>
    <t>중문통나무가족호텔</t>
  </si>
  <si>
    <t>서귀포시 중산간서로594번길 7-28(대포동 249)</t>
  </si>
  <si>
    <t>064-738-8383</t>
  </si>
  <si>
    <t>와이리조트 제주</t>
  </si>
  <si>
    <t xml:space="preserve"> 서귀포시 안덕면 화순중앙로124번길 75(화순리 1888)</t>
  </si>
  <si>
    <t>064-794-7007</t>
  </si>
  <si>
    <t>서귀포시 성산읍 일주동로4120번길 23-20 (오조리 941-1)</t>
  </si>
  <si>
    <t>070-4548-2200</t>
  </si>
  <si>
    <t>아름다운리조트</t>
  </si>
  <si>
    <t xml:space="preserve">서귀포시 성산읍 해맞이해안로 2644(시흥리 5)  </t>
  </si>
  <si>
    <t>064-782-1300</t>
  </si>
  <si>
    <t>엔파제주호텔</t>
  </si>
  <si>
    <t>서귀포시 성산읍 서성일로 726-11(수산리 2576)</t>
  </si>
  <si>
    <t>064-783-1000</t>
  </si>
  <si>
    <t>봄그리고가을리조트</t>
  </si>
  <si>
    <t>서귀포시 성산읍 해맞이해안로 2660(시흥리 208)</t>
  </si>
  <si>
    <t>064-784-2211</t>
  </si>
  <si>
    <t>파미유리조트 가족호텔</t>
  </si>
  <si>
    <t>서귀포시 이어도로 826-6(강정동 643)</t>
  </si>
  <si>
    <t>064-738-9186</t>
  </si>
  <si>
    <t>호텔 섬오름</t>
  </si>
  <si>
    <t>서귀포시 막숙포로 114(법환동 1513)</t>
  </si>
  <si>
    <t>064-800-7200</t>
  </si>
  <si>
    <t>㈜일레인호텔</t>
  </si>
  <si>
    <t>서귀포시 일주서로 660(회수동 659)</t>
  </si>
  <si>
    <t>064-738-2013</t>
  </si>
  <si>
    <t>봄그리고가을 가족호텔</t>
  </si>
  <si>
    <t>서귀포시 성산읍 해맞이해안로 2652(시흥리 205)</t>
  </si>
  <si>
    <t>서귀포시 용흥로66번길158-7(강정동)</t>
  </si>
  <si>
    <t>064-735-7000</t>
  </si>
  <si>
    <t>성산아쿠아비치호텔</t>
  </si>
  <si>
    <t>서귀포시 성산읍 일주동로 4258(고성리 1090-16)</t>
  </si>
  <si>
    <t>064-780-3000</t>
  </si>
  <si>
    <t>호텔아로하</t>
  </si>
  <si>
    <t>서귀포시 성산읍 성산등용로 40(성산리 382-31)</t>
  </si>
  <si>
    <t>064-782-3100</t>
  </si>
  <si>
    <t>더포그레이스호텔앤리조트</t>
  </si>
  <si>
    <t>서귀포시 성산읍 해맞이해안로 2670(시흥리 200)</t>
  </si>
  <si>
    <t>064-797-7700</t>
  </si>
  <si>
    <t>브리즈베이호텔</t>
  </si>
  <si>
    <t>서귀포시 성산읍 성산등용로 42(성산리 382-6)</t>
  </si>
  <si>
    <t>064-784-0000</t>
  </si>
  <si>
    <t>제이뷰호텔</t>
  </si>
  <si>
    <t>서귀포시 중산간서로 935(색달동 1622-2)</t>
  </si>
  <si>
    <t>064-739-5200</t>
  </si>
  <si>
    <t>호텔 휴식 서귀포</t>
  </si>
  <si>
    <t>서귀포시 중앙로 71번길 17(서귀동 308-2)</t>
  </si>
  <si>
    <t>064-730-5000</t>
  </si>
  <si>
    <t>코델리아호텔</t>
  </si>
  <si>
    <t>서귀포시 성산읍 일주동로 4186(오조리 990-1)</t>
  </si>
  <si>
    <t>064-783-0053</t>
  </si>
  <si>
    <t>썬라이즈호텔 섭지코지점</t>
  </si>
  <si>
    <t>서귀포시 성산읍 신양로 83(고성리 510-6)</t>
  </si>
  <si>
    <t>064-784-7848</t>
  </si>
  <si>
    <t>제이앤비 가족호텔</t>
  </si>
  <si>
    <t>서귀포시 토평남로30번길 10-8(토평동)</t>
  </si>
  <si>
    <t>064-733-8864</t>
  </si>
  <si>
    <t>글레즈하임호텔</t>
  </si>
  <si>
    <t>서귀포시 이어도로 777(강정동)</t>
  </si>
  <si>
    <t>064-735-0200</t>
  </si>
  <si>
    <t>서귀포시 대정읍 일주서로 2093</t>
  </si>
  <si>
    <t>064-909-9999</t>
  </si>
  <si>
    <t>제주시 애월읍 신엄안3길 101</t>
  </si>
  <si>
    <t>064-799-7300</t>
  </si>
  <si>
    <t xml:space="preserve">제주시 한림읍 명재로 100-47 </t>
  </si>
  <si>
    <t>064-796-3721</t>
  </si>
  <si>
    <t>해미안</t>
  </si>
  <si>
    <t>제주시 일주서로 7353  (외도이동)</t>
  </si>
  <si>
    <t>064-713-2001</t>
  </si>
  <si>
    <t>제주시 어영길 32  (용담삼동)</t>
  </si>
  <si>
    <t>064-712-2550</t>
  </si>
  <si>
    <t>제주시 현사길 45  (이호일동)</t>
  </si>
  <si>
    <t>064-744-1398</t>
  </si>
  <si>
    <t>카이 호스텔</t>
  </si>
  <si>
    <t>제주시 한림읍 협재2길 10</t>
  </si>
  <si>
    <t>064-796-2428</t>
  </si>
  <si>
    <t>이호리조트</t>
  </si>
  <si>
    <t>제주시 도리로 106-16  (이호일동)</t>
  </si>
  <si>
    <t>064-711-6625</t>
  </si>
  <si>
    <t>제주시 애월읍 애월해안로 554-8</t>
    <phoneticPr fontId="1" type="noConversion"/>
  </si>
  <si>
    <t>스완지</t>
  </si>
  <si>
    <t>제주시 서해안로 84(이호일동)</t>
    <phoneticPr fontId="1" type="noConversion"/>
  </si>
  <si>
    <t>064-744-6700</t>
  </si>
  <si>
    <t>제주시 서해안로 380(용담삼동)</t>
  </si>
  <si>
    <t>064-712-3200</t>
  </si>
  <si>
    <t>에덴호스텔</t>
  </si>
  <si>
    <t>제주시 서해안로 456-12  (용담삼동)</t>
  </si>
  <si>
    <t>064-749-0006</t>
  </si>
  <si>
    <t>레브호텔제주</t>
  </si>
  <si>
    <t>제주시 은남1길15(연동)</t>
  </si>
  <si>
    <t>064-745-8228</t>
  </si>
  <si>
    <t>제주시 한림읍 협재로 213</t>
  </si>
  <si>
    <t>064-796-8441</t>
  </si>
  <si>
    <t>제이투(J2)</t>
  </si>
  <si>
    <t>제주시 삼무로3길 37(연동)</t>
  </si>
  <si>
    <t>064-713-2400</t>
  </si>
  <si>
    <t>제주시 현사길 33(이호일동)</t>
  </si>
  <si>
    <t>064-743-6444</t>
  </si>
  <si>
    <t>제주시 애월읍 애월해안로 412</t>
  </si>
  <si>
    <t>064-747-7007</t>
  </si>
  <si>
    <t>관광호스텔해밀</t>
  </si>
  <si>
    <t>제주시 애월읍 광상로 272</t>
  </si>
  <si>
    <t>064-799-3033</t>
  </si>
  <si>
    <t>제주시 조천읍 북선로 125</t>
  </si>
  <si>
    <t>064-784-4811</t>
  </si>
  <si>
    <t>제주리조트</t>
  </si>
  <si>
    <t>제주시 애월읍 가문동상4길 11</t>
    <phoneticPr fontId="1" type="noConversion"/>
  </si>
  <si>
    <t>064-745-5533</t>
  </si>
  <si>
    <t>제주시 구좌읍 일주동로 1845</t>
  </si>
  <si>
    <t>064-784-1111</t>
  </si>
  <si>
    <t>제주시 한림읍 귀덕6길 92-9</t>
  </si>
  <si>
    <t>064-796-8333</t>
    <phoneticPr fontId="1" type="noConversion"/>
  </si>
  <si>
    <t>더비치</t>
  </si>
  <si>
    <t>064-711-8831</t>
  </si>
  <si>
    <t>비스타리조트</t>
  </si>
  <si>
    <t>제주시 서해안로74(이호일동)</t>
  </si>
  <si>
    <t>064-713-6631</t>
  </si>
  <si>
    <t>스카이관광호스텔</t>
  </si>
  <si>
    <t>064-758-3385</t>
  </si>
  <si>
    <t>제주시 사장1길 28(연동)</t>
  </si>
  <si>
    <t>064-743-2193</t>
  </si>
  <si>
    <t>제주시 서해안로 346-14(도두이동)</t>
    <phoneticPr fontId="1" type="noConversion"/>
  </si>
  <si>
    <t>064-746-7895</t>
  </si>
  <si>
    <t>엠버리조트</t>
  </si>
  <si>
    <t>제주시 1100로 2671-51(노형동)</t>
  </si>
  <si>
    <t>064-745-7461</t>
    <phoneticPr fontId="1" type="noConversion"/>
  </si>
  <si>
    <t>제주시 애월읍 애월해안로 907(하귀2리)</t>
  </si>
  <si>
    <t>064-748-4000</t>
  </si>
  <si>
    <t>제주시 애월읍 애월해안로 917(하귀2리)</t>
  </si>
  <si>
    <t>064-749-2777</t>
  </si>
  <si>
    <t>제주시 한림읍 일주서로 5556(대림리)</t>
  </si>
  <si>
    <t>064-796-8250</t>
  </si>
  <si>
    <t>호텔 더 도두</t>
  </si>
  <si>
    <t>제주시 도공로 2(도두일동)</t>
  </si>
  <si>
    <t>064-749-0880</t>
  </si>
  <si>
    <t>나디아호스텔</t>
  </si>
  <si>
    <t>제주시 애월읍 애원로 74(애월리)</t>
  </si>
  <si>
    <t>064-799-8933</t>
  </si>
  <si>
    <t>레드클레이호스텔</t>
  </si>
  <si>
    <t>제주시 애월읍 신상로 266(하가리)</t>
  </si>
  <si>
    <t>064-749-5100</t>
  </si>
  <si>
    <t>제주시 서해안로 122(이호일동)</t>
  </si>
  <si>
    <t>064-745-9300</t>
    <phoneticPr fontId="1" type="noConversion"/>
  </si>
  <si>
    <t>시드니호텔</t>
  </si>
  <si>
    <t>제주시 애월읍 애월해안로 943(하귀2리)</t>
  </si>
  <si>
    <t>064-713-3399</t>
  </si>
  <si>
    <t>썬비치리조트</t>
  </si>
  <si>
    <t>제주시 서해안로 114(이호일동)</t>
    <phoneticPr fontId="1" type="noConversion"/>
  </si>
  <si>
    <t>064-726-6668</t>
  </si>
  <si>
    <t>제주시 애월읍 애월해안로 255(고내리)</t>
  </si>
  <si>
    <t>064-799-7757</t>
  </si>
  <si>
    <t>제주시 애월읍 애월해안로 945외 1</t>
  </si>
  <si>
    <t>제주시 논세길 96-38(내도동)</t>
  </si>
  <si>
    <t>064-749-0105</t>
  </si>
  <si>
    <t>제주시 한림읍 한림로 33</t>
    <phoneticPr fontId="1" type="noConversion"/>
  </si>
  <si>
    <t>064-805-0020</t>
  </si>
  <si>
    <t>제주시 애월읍 일주서로 6818</t>
  </si>
  <si>
    <t>064-747-5553</t>
  </si>
  <si>
    <t>알리바호텔</t>
  </si>
  <si>
    <t>제주시 서광로 251(삼도일동)</t>
  </si>
  <si>
    <t>064-805-8336</t>
  </si>
  <si>
    <t>삼다호스텔</t>
  </si>
  <si>
    <t>제주시 서해안로 456-6(용담삼동)</t>
    <phoneticPr fontId="1" type="noConversion"/>
  </si>
  <si>
    <t>064-745-4456</t>
  </si>
  <si>
    <t>노형호텔</t>
  </si>
  <si>
    <t>제주시 수덕1길 7(노형동)</t>
  </si>
  <si>
    <t>064-747-2260</t>
  </si>
  <si>
    <t>물뜰에 쉼팡 리조트</t>
  </si>
  <si>
    <t>제주시 한림읍 귀덕로 73</t>
    <phoneticPr fontId="1" type="noConversion"/>
  </si>
  <si>
    <t>064-792-7930</t>
  </si>
  <si>
    <t>제주시 은남4길 40(연동)</t>
    <phoneticPr fontId="1" type="noConversion"/>
  </si>
  <si>
    <t>064-742-6889</t>
  </si>
  <si>
    <t xml:space="preserve">더퍼스트호스텔 </t>
  </si>
  <si>
    <t>제주시 한림읍 한림로 695(한림리)</t>
    <phoneticPr fontId="1" type="noConversion"/>
  </si>
  <si>
    <t>064-796-6950</t>
  </si>
  <si>
    <t>제주시 동광로 40(이도이동)</t>
  </si>
  <si>
    <t>064-722-8161</t>
  </si>
  <si>
    <t>제주시 중앙로 252(이도이동)</t>
  </si>
  <si>
    <t>064-805-9800</t>
  </si>
  <si>
    <t>제주시 애월읍 애월해안로 885</t>
    <phoneticPr fontId="1" type="noConversion"/>
  </si>
  <si>
    <t>064-712-5200</t>
  </si>
  <si>
    <t>제주시 한림로 162</t>
  </si>
  <si>
    <t>064-799-2020</t>
  </si>
  <si>
    <t>제주시 서해안로 382 (용담삼동)</t>
  </si>
  <si>
    <t>064-712-8811</t>
  </si>
  <si>
    <t>제주시 용문로 166(용담이동)</t>
    <phoneticPr fontId="1" type="noConversion"/>
  </si>
  <si>
    <t>064-900-5095</t>
  </si>
  <si>
    <t>제주시 서해안로 258(도두이동)</t>
  </si>
  <si>
    <t>제주시 애월읍 애월해안로 226</t>
  </si>
  <si>
    <t>064-799-6401</t>
  </si>
  <si>
    <t>제주시 서해안로 368(도두이동)</t>
    <phoneticPr fontId="7" type="noConversion"/>
  </si>
  <si>
    <t>064-712-4711</t>
    <phoneticPr fontId="7" type="noConversion"/>
  </si>
  <si>
    <t>제주시 관덕로15길 7-1(일도일동)</t>
    <phoneticPr fontId="1" type="noConversion"/>
  </si>
  <si>
    <t>064-717-7000</t>
    <phoneticPr fontId="1" type="noConversion"/>
  </si>
  <si>
    <t>제주시 애월읍 애월해안로 249</t>
    <phoneticPr fontId="1" type="noConversion"/>
  </si>
  <si>
    <t>누가빌리지호스텔</t>
  </si>
  <si>
    <t>서귀포시 산록남로 2704(토평동 3201)</t>
  </si>
  <si>
    <t>064-733-9977</t>
  </si>
  <si>
    <t>서귀포시 중산간서로 241(강정동 3786-1)</t>
  </si>
  <si>
    <t>064-739-7891</t>
  </si>
  <si>
    <t>비울채울</t>
  </si>
  <si>
    <t>서귀포시 검은여로130번길 73(보목동 1569)</t>
  </si>
  <si>
    <t>070-8900-3000</t>
  </si>
  <si>
    <t>서귀포시 인정오름로86번길 3(토평동 3077, 3079-1)</t>
  </si>
  <si>
    <t>064-732-2095</t>
  </si>
  <si>
    <t>오션트리</t>
  </si>
  <si>
    <t xml:space="preserve"> 서귀포시 월드컵로 188(강정동 702-2) </t>
  </si>
  <si>
    <t>064-739-1239</t>
  </si>
  <si>
    <t>올레요리조트</t>
  </si>
  <si>
    <t>서귀포시 이어도로 720(강정동 2498-3)</t>
  </si>
  <si>
    <t>064-739-8558</t>
  </si>
  <si>
    <t>서귀포시 성산읍 일주동로4120번길 23-16 (오조리 937-1)</t>
  </si>
  <si>
    <t>070-4548-2201</t>
  </si>
  <si>
    <t xml:space="preserve">서귀포시 이어도로 760(강정동 2479-4) </t>
  </si>
  <si>
    <t>064-739-4114</t>
  </si>
  <si>
    <t>해성파크텔</t>
  </si>
  <si>
    <t xml:space="preserve">서귀포시 천제연로 158-4(중문동 2165-2) </t>
  </si>
  <si>
    <t>064-738-5050</t>
  </si>
  <si>
    <t>서귀포시 이어도로 1060(서호동)</t>
  </si>
  <si>
    <t>비스비제주 앤 팜빌리지</t>
  </si>
  <si>
    <t>서귀포시 속골로 29-10(호근동 1641-2)</t>
  </si>
  <si>
    <t>064-739-5100</t>
  </si>
  <si>
    <t>오렌지호텔</t>
  </si>
  <si>
    <t>서귀포시 태평로335번길 3(서귀동 317-9)</t>
  </si>
  <si>
    <t>064-762-9393</t>
  </si>
  <si>
    <t>서귀포시 태평로 111(호근동 479)</t>
  </si>
  <si>
    <t>064-739-1166</t>
  </si>
  <si>
    <t>서귀포시 대포동서로 63-19(대포동 2118)</t>
  </si>
  <si>
    <t>064-738-3910</t>
  </si>
  <si>
    <t>돔베리조트</t>
  </si>
  <si>
    <t>서귀포시 태평로92번길34(호근동 1591)</t>
  </si>
  <si>
    <t>064-739-6780</t>
  </si>
  <si>
    <t>성산비치호텔</t>
  </si>
  <si>
    <t>서귀포시 성산읍 성산등용로 13(성산리 234-19)</t>
  </si>
  <si>
    <t>064-784-1000</t>
  </si>
  <si>
    <t>천지연호텔</t>
  </si>
  <si>
    <t>서귀포시 솔동산로 40(서귀동 654-5)</t>
  </si>
  <si>
    <t>064-762-1002</t>
  </si>
  <si>
    <t>휴호스텔</t>
  </si>
  <si>
    <t>서귀포시 구산봉로21번길 62(하원동 1378-1)</t>
  </si>
  <si>
    <t>064-900-3336</t>
  </si>
  <si>
    <t>제주아이브리조트</t>
  </si>
  <si>
    <t xml:space="preserve">서귀포시 산록남로 1966-34(영남동 225-3) </t>
  </si>
  <si>
    <t>064-739-8899</t>
  </si>
  <si>
    <t>블루펄리조트</t>
  </si>
  <si>
    <t>서귀포시 태평로 92번길 35(호근동 1616-1)</t>
  </si>
  <si>
    <t>064-739-4002</t>
  </si>
  <si>
    <t>더베이리조트</t>
  </si>
  <si>
    <t>서귀포시 문필로35번길 46(보목동 1252-1)</t>
  </si>
  <si>
    <t>064-732-8500</t>
  </si>
  <si>
    <t>프라이빗리조트</t>
  </si>
  <si>
    <t>서귀포시 태평로 130(호근동 433)</t>
  </si>
  <si>
    <t>064-723-9802</t>
  </si>
  <si>
    <t>서귀포시 성산읍 서성일로 726-33(수산리 2579)</t>
  </si>
  <si>
    <t>010-5480-4770</t>
  </si>
  <si>
    <t>아이리스호스텔</t>
  </si>
  <si>
    <t>서귀포시 솔동산로 16-1(서귀동 626-2)</t>
  </si>
  <si>
    <t>064-763-5400</t>
  </si>
  <si>
    <t>돌과 바람 리조트</t>
  </si>
  <si>
    <t>서귀포시 하신상로 166(신효동 506-9)</t>
  </si>
  <si>
    <t>064-732-3210</t>
  </si>
  <si>
    <t>THE SERI HOSTEL</t>
  </si>
  <si>
    <t>서귀포시 법환상로2번길 97-17(법환동 877-3)</t>
  </si>
  <si>
    <t>064-739-9966</t>
  </si>
  <si>
    <t>서귀포시 돈내코로 180(상효동 2205)</t>
  </si>
  <si>
    <t>064-762-8400</t>
  </si>
  <si>
    <t>제이앤클로이</t>
  </si>
  <si>
    <t>서귀포시 대정읍 무릉중앙로 203(무릉리 3869-4)</t>
  </si>
  <si>
    <t>064-794-3355</t>
  </si>
  <si>
    <t>성산호스텔</t>
  </si>
  <si>
    <t>서귀포시 성산읍 서성일로 726-35(수산리 2579-8)</t>
  </si>
  <si>
    <t>064-784-7337</t>
  </si>
  <si>
    <t>서귀포시 이어도로 738(강정동 2503-1)</t>
  </si>
  <si>
    <t>064-739-1700</t>
  </si>
  <si>
    <t>서귀포시 논짓물로 28(하예동 558-4)</t>
  </si>
  <si>
    <t>불란지호스텔</t>
  </si>
  <si>
    <t>서귀포시 대정읍 하모중앙로 46-6(하모리 1502-1)</t>
  </si>
  <si>
    <t>064-794-2552</t>
  </si>
  <si>
    <t>서귀포시 색달중앙로 19(색달동 2534-1)</t>
  </si>
  <si>
    <t>더스테이</t>
  </si>
  <si>
    <t>서귀포시 신서로 48번길 52-7(법환동 740-9)</t>
  </si>
  <si>
    <t>064-738-9933</t>
  </si>
  <si>
    <t>소금막호스텔</t>
  </si>
  <si>
    <t>서귀포시 쇠소깍로 151-14(하효동 1028-2)</t>
  </si>
  <si>
    <t>064-767-0883</t>
  </si>
  <si>
    <t>오라호스텔</t>
  </si>
  <si>
    <t>서귀포시 성산읍 서성일로 726-37(수산리 2579-10)</t>
  </si>
  <si>
    <t>010-2337-2669</t>
  </si>
  <si>
    <t>구.하우스인호텔테마</t>
  </si>
  <si>
    <t>제주베네치아호텔</t>
  </si>
  <si>
    <t>서귀포시 중앙로 23-2(서귀동 433-2)</t>
  </si>
  <si>
    <t>064-762-9996</t>
  </si>
  <si>
    <t>오션힐스테이</t>
  </si>
  <si>
    <t>서귀포시 안덕면 사계북로 208(사계리 204)</t>
  </si>
  <si>
    <t>064-792-0102</t>
  </si>
  <si>
    <t>마린포트리조트</t>
  </si>
  <si>
    <t>서귀포시 이어도로 744(강정동 2483-3)</t>
  </si>
  <si>
    <t>064-738-2277</t>
  </si>
  <si>
    <t>파밀리아</t>
  </si>
  <si>
    <t>서귀포시 대포동서로 63-20(대포동 2079)</t>
  </si>
  <si>
    <t>064-738-2599</t>
  </si>
  <si>
    <t>제이힐호텔</t>
  </si>
  <si>
    <t xml:space="preserve">서귀포시 천제연로188번길 11(중문동 2050-1) </t>
  </si>
  <si>
    <t>064-805-7600</t>
  </si>
  <si>
    <t>서귀포시 중산간동로8183번길 16(서홍동 1777-3)</t>
  </si>
  <si>
    <t>064-762-6333</t>
  </si>
  <si>
    <t>바다해호텔</t>
  </si>
  <si>
    <t>서귀포시 천지연로 3-1(서귀동 753-3)</t>
  </si>
  <si>
    <t>064-762-5300</t>
  </si>
  <si>
    <t>보우힐펜션</t>
  </si>
  <si>
    <t>서귀포시 대포연대로 50(대포동 1813)</t>
  </si>
  <si>
    <t>064-739-9075</t>
  </si>
  <si>
    <t>㈜한국전화번호부엠티에스 제주M리조트</t>
  </si>
  <si>
    <t>서귀포시 중산간서로157번길 28-6(강정동 1938)</t>
  </si>
  <si>
    <t>064-739-3883</t>
  </si>
  <si>
    <t>펜션연리</t>
  </si>
  <si>
    <t>서귀포시 논짓물로 50(하예동 463-4)</t>
  </si>
  <si>
    <t>064-739-2564</t>
  </si>
  <si>
    <t>팜밸리리조트</t>
  </si>
  <si>
    <t>서귀포시 중산간서로 193(강정동 3447-1, 3448-3)</t>
  </si>
  <si>
    <t>064-738-0002</t>
  </si>
  <si>
    <t>백패커스홈</t>
  </si>
  <si>
    <t>서귀포시 중정로 24-7(서귀동 315-3)</t>
  </si>
  <si>
    <t>064-763-4000</t>
  </si>
  <si>
    <t>모멘토하우스</t>
  </si>
  <si>
    <t>서귀포시 태평로439번길 21(서귀동 536-2)</t>
  </si>
  <si>
    <t xml:space="preserve"> 064-763-0293</t>
  </si>
  <si>
    <t>제주 나인 부띠끄호텔</t>
  </si>
  <si>
    <t>서귀포시 솔동산로 10번길 23(서귀동 644-1)</t>
  </si>
  <si>
    <t>064-762-0045</t>
  </si>
  <si>
    <t>렉스호스텔</t>
  </si>
  <si>
    <t>서귀포시 중앙로 42번길 42-1(서귀동 256-33)</t>
  </si>
  <si>
    <t>064-762-1600</t>
  </si>
  <si>
    <t>아인스호스텔</t>
  </si>
  <si>
    <t>서귀포시 태평로 432(서귀동 162-7)</t>
  </si>
  <si>
    <t>064-763-9911</t>
  </si>
  <si>
    <t>미도호스텔</t>
  </si>
  <si>
    <t>서귀포시 동문동로 13-1(서귀동 258-2)</t>
  </si>
  <si>
    <t>064-762-7627</t>
  </si>
  <si>
    <t>탐라리조트</t>
  </si>
  <si>
    <t>서귀포시 성산읍 서성일로 726-31(수산리 2579-9)</t>
  </si>
  <si>
    <t xml:space="preserve">010-5095-4008 </t>
  </si>
  <si>
    <t>구.하우스인호텔</t>
  </si>
  <si>
    <t>서귀포시 안덕면 사계북로 52(사계리 2763-4)</t>
  </si>
  <si>
    <t>064-792-8522</t>
  </si>
  <si>
    <t>중문씨티호텔</t>
  </si>
  <si>
    <t>서귀포시 중문상로 27(중문동 2050-5)</t>
  </si>
  <si>
    <t>써니호텔</t>
  </si>
  <si>
    <t>서귀포시 대정읍 신영로 87-1(하모리 934)</t>
  </si>
  <si>
    <t>064-792-7373</t>
  </si>
  <si>
    <t>퍼블리코</t>
  </si>
  <si>
    <t>서귀포시 신서로48번길 20-9(강정동 165-7)</t>
  </si>
  <si>
    <t>064-721-8282</t>
  </si>
  <si>
    <t>모던플레이스</t>
  </si>
  <si>
    <t>서귀포시 상예로 262(상예동 185-1)</t>
  </si>
  <si>
    <t>064-738-1024</t>
  </si>
  <si>
    <t>서귀포시 일주동로 9123(법환동 17)</t>
  </si>
  <si>
    <t>서귀포시 중문관광로 310(중문동 2453)</t>
  </si>
  <si>
    <t>064-763-2299</t>
  </si>
  <si>
    <t xml:space="preserve">서귀포시 안덕면 사계북로 107(사계리 1586-4) </t>
  </si>
  <si>
    <t>064-792-0045</t>
  </si>
  <si>
    <t>제이라움호스텔</t>
  </si>
  <si>
    <t>서귀포시 대정읍 노을해안로 420(무릉리 3876)</t>
  </si>
  <si>
    <t>064-792-1240</t>
  </si>
  <si>
    <t>브릭 216</t>
  </si>
  <si>
    <t>서귀포시 이어도로 216(대포동 2229-1)</t>
  </si>
  <si>
    <t>064-766-0216</t>
  </si>
  <si>
    <t>호텔라벤더 제주</t>
  </si>
  <si>
    <t>서귀포시 중정로 1(서귀동 323-19)</t>
  </si>
  <si>
    <t>064-762-7900</t>
  </si>
  <si>
    <t>호텔연</t>
  </si>
  <si>
    <t>서귀포시 솔동산로22번길 17-2(서귀동 587-43)</t>
  </si>
  <si>
    <t>064-763-8855</t>
  </si>
  <si>
    <t>스와브호텔</t>
  </si>
  <si>
    <t>서귀포시 서홍로 102(서홍동 1289)</t>
  </si>
  <si>
    <t>064-733-2272</t>
  </si>
  <si>
    <t>휴안스테이호텔</t>
  </si>
  <si>
    <t>서귀포시 성산읍 성산중앙로37번길 9(성산리 180-5)</t>
  </si>
  <si>
    <t>064-786-1500</t>
  </si>
  <si>
    <t>서귀포시 솔동산로10번길 45(서귀동 685)</t>
  </si>
  <si>
    <t>064-732-8001</t>
  </si>
  <si>
    <t>서귀포시 대정읍 최남단해안로 44(하모리 2133-5)</t>
  </si>
  <si>
    <t>064-794-2300</t>
  </si>
  <si>
    <t>더블루제주</t>
  </si>
  <si>
    <t>서귀포시 칠십리로 479(보목동 750-1)</t>
  </si>
  <si>
    <t>레지나펜션</t>
  </si>
  <si>
    <t>서귀포시 이어도로 789(강정동 925-2)</t>
  </si>
  <si>
    <t>064-730-0800</t>
  </si>
  <si>
    <t>해리안호텔</t>
  </si>
  <si>
    <t>서귀포시 천제연로 153(중문동 2167-16)</t>
  </si>
  <si>
    <t>064-739-3030</t>
  </si>
  <si>
    <t>풍경호스텔</t>
  </si>
  <si>
    <t>서귀포시 남성로 117(서홍동 754-3)</t>
  </si>
  <si>
    <t>서귀포시 천지연로 39(서귀동 650-1)</t>
  </si>
  <si>
    <t>T아일랜드호스텔</t>
  </si>
  <si>
    <t>서귀포시 막숙포로 100(법환동 1452)</t>
  </si>
  <si>
    <t>064-738-1577</t>
  </si>
  <si>
    <t>칠십리호텔</t>
  </si>
  <si>
    <t>서귀포시 태평로353번길 22-3(서귀동 432-3)</t>
  </si>
  <si>
    <t>064-732-7707</t>
  </si>
  <si>
    <t>서귀포시 중문관광로 288(대포동 1695)</t>
  </si>
  <si>
    <t>064-738-1956</t>
  </si>
  <si>
    <t>서귀포시 안덕면 향교로 214(사계리 3318-1)</t>
  </si>
  <si>
    <t>070-8900-8899</t>
  </si>
  <si>
    <t>제주브릭스</t>
  </si>
  <si>
    <t>서귀포시 태평로 121(호근동 479-4)</t>
  </si>
  <si>
    <t>064-739-1902</t>
  </si>
  <si>
    <t>서귀포시 돈내코로 178(상효동 2205-3)</t>
  </si>
  <si>
    <t>호텔 버지니아</t>
  </si>
  <si>
    <t>서귀포시 중정로61번길 31(서귀동)</t>
  </si>
  <si>
    <t>064-767-5555</t>
  </si>
  <si>
    <t>피노호텔</t>
  </si>
  <si>
    <t>서귀포시 천지연로29번길 5(서귀동 697-1)</t>
  </si>
  <si>
    <t>064-763-3005~6</t>
  </si>
  <si>
    <t>서현호스텔</t>
  </si>
  <si>
    <t>서귀포시 천지로 15(서귀동 310-10)</t>
  </si>
  <si>
    <t>064-732-6407</t>
  </si>
  <si>
    <t>아띠랑스</t>
  </si>
  <si>
    <t>서귀포시 성산읍 해맞이해안로 2614(시흥리 10)</t>
  </si>
  <si>
    <t>064-900-5003</t>
  </si>
  <si>
    <t>이아호텔</t>
  </si>
  <si>
    <t>서귀포시 중정로36(서귀동 313-3)</t>
  </si>
  <si>
    <t>064-732-6609</t>
  </si>
  <si>
    <t>한옥호텔 한라궁</t>
  </si>
  <si>
    <t>서귀포시 칠십리로 243(토평동 581-11 외 1필지)</t>
  </si>
  <si>
    <t>064-732-7900</t>
  </si>
  <si>
    <t>제주도 게스트하우스 파티 빅썸</t>
  </si>
  <si>
    <t>서귀포시 성산읍 한도로 269-37(성산리 308)</t>
  </si>
  <si>
    <t>064-783-8366</t>
  </si>
  <si>
    <t xml:space="preserve">모슬포1호텔 </t>
  </si>
  <si>
    <t>서귀포시 대정읍 최남단해안로30번길 11(하모리 2129-1)</t>
  </si>
  <si>
    <t>064-792-4723</t>
  </si>
  <si>
    <t>모슬포2호텔</t>
  </si>
  <si>
    <t>서귀포시 대정읍 최남단해안로30번길 13(하모리 2129-2)</t>
  </si>
  <si>
    <t>모슬포3호텔</t>
  </si>
  <si>
    <t>서귀포시 대정읍 최남단해안로30번길 15(하모리 2129-3)</t>
  </si>
  <si>
    <t>HOTEL 52</t>
  </si>
  <si>
    <t>서귀포시 대정읍 신영로36번길 35(하모리 1089-23)</t>
  </si>
  <si>
    <t>064-794-1831</t>
  </si>
  <si>
    <t>카세로지</t>
  </si>
  <si>
    <t>서귀포시 표선면 가시로 383(가시리 997-1번지)</t>
  </si>
  <si>
    <t>064-735-0311</t>
  </si>
  <si>
    <t xml:space="preserve">제주시 한림읍 한림로 239 </t>
  </si>
  <si>
    <t>064-796-8400</t>
  </si>
  <si>
    <t>제주시 한림읍 한림해안로 530</t>
  </si>
  <si>
    <t>064-796-9600</t>
  </si>
  <si>
    <t>메가리조트제주</t>
  </si>
  <si>
    <t>제주시 한경면 판포1길 6</t>
  </si>
  <si>
    <t>064-772-9999</t>
  </si>
  <si>
    <t>제주시 조천읍일주동로 1616-7</t>
  </si>
  <si>
    <t>064-782-8600</t>
  </si>
  <si>
    <t>제주토비스콘도①</t>
  </si>
  <si>
    <t>제주시 애월읍 애월로1길 8</t>
  </si>
  <si>
    <t>064-799-4400</t>
  </si>
  <si>
    <t>제주시 한림읍 협재로 210-18</t>
  </si>
  <si>
    <t>064-795-7800</t>
  </si>
  <si>
    <t>제주토비스콘도미니엄</t>
    <phoneticPr fontId="1" type="noConversion"/>
  </si>
  <si>
    <t xml:space="preserve">제주시 애월읍 애월로1길 8 </t>
  </si>
  <si>
    <t>제주시 애월읍 애월해안로 708</t>
  </si>
  <si>
    <t>064-713-5100</t>
  </si>
  <si>
    <t>한화리조트 제주</t>
  </si>
  <si>
    <t xml:space="preserve">제주시 명림로 575-107  (회천동) </t>
  </si>
  <si>
    <t>064-725-9000</t>
  </si>
  <si>
    <t>제주시 조천읍 신북로 577</t>
  </si>
  <si>
    <t>064-780-5000</t>
  </si>
  <si>
    <t>라온골프클럽 콘도미니엄</t>
  </si>
  <si>
    <t>제주시 한경면 용금로 998</t>
    <phoneticPr fontId="1" type="noConversion"/>
  </si>
  <si>
    <t>064-795-1000</t>
  </si>
  <si>
    <t>제주시 애월읍 평화로 1738-116</t>
    <phoneticPr fontId="1" type="noConversion"/>
  </si>
  <si>
    <t>064-798-7108</t>
  </si>
  <si>
    <t>제주시 한림읍 일주서로 5083-5</t>
  </si>
  <si>
    <t>064-796-8231</t>
  </si>
  <si>
    <t>제주시 애월읍 고성남서길 76</t>
  </si>
  <si>
    <t>064-742-0090</t>
    <phoneticPr fontId="1" type="noConversion"/>
  </si>
  <si>
    <t>제주시 애월읍 화전길 201</t>
    <phoneticPr fontId="1" type="noConversion"/>
  </si>
  <si>
    <t>064-793-0707</t>
  </si>
  <si>
    <t>제주시 한림읍 한창로 925-122</t>
    <phoneticPr fontId="1" type="noConversion"/>
  </si>
  <si>
    <t>일성비치콘도미니엄</t>
  </si>
  <si>
    <t>제주시 한림읍 한림로 127</t>
  </si>
  <si>
    <t>제주시 애월읍 평화로 1693-75</t>
    <phoneticPr fontId="1" type="noConversion"/>
  </si>
  <si>
    <t>064-795-5000</t>
  </si>
  <si>
    <t>라헨느리조트㈜</t>
  </si>
  <si>
    <t>제주시 명림로 384  (봉개동)</t>
  </si>
  <si>
    <t>064-754-9000</t>
  </si>
  <si>
    <t>제주시 구좌읍 선유로 445-46</t>
  </si>
  <si>
    <t>064-786-3800</t>
  </si>
  <si>
    <t>한라산 콘도미니엄</t>
  </si>
  <si>
    <t>제주시 선돌목동길 56-46  (오등동)</t>
  </si>
  <si>
    <t>064-754-5678</t>
    <phoneticPr fontId="1" type="noConversion"/>
  </si>
  <si>
    <t>제주시 한림읍 화전길 82</t>
  </si>
  <si>
    <t>064-795-3001</t>
  </si>
  <si>
    <t xml:space="preserve">제주시 조천읍 신북로 577 </t>
  </si>
  <si>
    <t>064-780-5040</t>
  </si>
  <si>
    <t>제주시 구좌읍 월행남길 322-30</t>
  </si>
  <si>
    <t>064-784-9020</t>
  </si>
  <si>
    <t>제주시 해안마을서4길 100(해안동)</t>
    <phoneticPr fontId="1" type="noConversion"/>
  </si>
  <si>
    <t>064-795-8888</t>
  </si>
  <si>
    <t>제주시 애월읍 도치돌길 293</t>
    <phoneticPr fontId="1" type="noConversion"/>
  </si>
  <si>
    <t>064-799-6909</t>
    <phoneticPr fontId="1" type="noConversion"/>
  </si>
  <si>
    <t>제주시 우도면 우도해안길 32-24</t>
  </si>
  <si>
    <t>064-766-6000</t>
  </si>
  <si>
    <t>제주시 1100로 2671-30(노형동)</t>
    <phoneticPr fontId="1" type="noConversion"/>
  </si>
  <si>
    <t>서귀포시 중문관광로72번길 29-29(색달동 2822-5)</t>
  </si>
  <si>
    <t>064-738-9101</t>
  </si>
  <si>
    <t>켄싱턴리조트 서귀포점</t>
  </si>
  <si>
    <t>서귀포시 이어도로 684(강정동 2677)</t>
  </si>
  <si>
    <t>064-739-9001</t>
  </si>
  <si>
    <t>씨제이대한통운㈜  나인브릿지콘도미니엄</t>
  </si>
  <si>
    <t>064-793-9000</t>
  </si>
  <si>
    <t>금호리조트(주) 제주</t>
  </si>
  <si>
    <t>서귀포시 남원읍 태위로 522-12(남원리 2384-1)</t>
  </si>
  <si>
    <t>064-766-8000</t>
  </si>
  <si>
    <t>소노캄 제주 웨스트타워</t>
  </si>
  <si>
    <t>서귀포시 표선면 일주동로 6347-17(토산리 17)</t>
  </si>
  <si>
    <t>1588-4888</t>
  </si>
  <si>
    <t>해비치리조트</t>
  </si>
  <si>
    <t xml:space="preserve">서귀포시 표선면 민속해안로 537(표선리 40-69) </t>
  </si>
  <si>
    <t>064-780-8000</t>
  </si>
  <si>
    <t>(주)캐슬렉스제주
휴양콘도미니엄</t>
  </si>
  <si>
    <t>서귀포시 안덕면 평화로 1241(광평리 352-1)</t>
  </si>
  <si>
    <t>064-793-6600</t>
  </si>
  <si>
    <t>소노캄 제주 이스트타워</t>
  </si>
  <si>
    <t>서귀포시 표선면 일주동로 6347-17(토산리 16)</t>
  </si>
  <si>
    <t>사이프러스 골프&amp;리조트 
휴양콘도미니엄</t>
  </si>
  <si>
    <t>서귀포시 표선면 번영로 2300(성읍리 3237-20)</t>
  </si>
  <si>
    <t>064-786-2411</t>
  </si>
  <si>
    <t>휘닉스 제주 섭지코지</t>
  </si>
  <si>
    <t>서귀포시 성산읍 섭지코지로 107(고성리 127-2)</t>
  </si>
  <si>
    <t>064-731-7000</t>
  </si>
  <si>
    <t>씨오르리조트</t>
  </si>
  <si>
    <t>서귀포시 이어도로 989  (법환동 87-1)</t>
  </si>
  <si>
    <t>064-739-0114</t>
  </si>
  <si>
    <t>서귀포월드컵리조트</t>
  </si>
  <si>
    <t xml:space="preserve">서귀포시 월드컵로45번길 40  (법환동 978외 3필지) </t>
  </si>
  <si>
    <t>064-739-3001</t>
  </si>
  <si>
    <t>(주)호텔롯데 롯데리조트제주</t>
  </si>
  <si>
    <t>서귀포시 색달중앙로252번길 124(색달동 301)</t>
  </si>
  <si>
    <t>064-731-9111</t>
  </si>
  <si>
    <t>스프링데일 골프&amp;리조트</t>
  </si>
  <si>
    <t>서귀포시 남원읍 서성로 459-1(위미리 4626)</t>
  </si>
  <si>
    <t>064-800-8000</t>
  </si>
  <si>
    <t>베이힐 풀 앤 빌라</t>
  </si>
  <si>
    <t>서귀포시 예래로 424(하예동 1888)</t>
  </si>
  <si>
    <t>064-801-9000</t>
  </si>
  <si>
    <t>제주녹지리조트1</t>
  </si>
  <si>
    <t>서귀포시 동홍동 2045, 2029-3, 2053-1, 2054, 2055-1, 2056-2, 2056-3</t>
  </si>
  <si>
    <t>064-732-7990</t>
  </si>
  <si>
    <t>서귀포시 산록남로 2917 (상효동 1570-2)</t>
  </si>
  <si>
    <t>064-766-7712</t>
  </si>
  <si>
    <t>루체빌리조트</t>
  </si>
  <si>
    <t>서귀포시 안덕면 산록남로 786(상천리 산77-2, 산78-1)</t>
  </si>
  <si>
    <t>064-805-0114</t>
  </si>
  <si>
    <t>제주녹지리조트2</t>
  </si>
  <si>
    <t>서귀포시 동홍동 2051, 2029-1, 2029-2, 2048-1, 2049-2, 2050-1, 2122-1</t>
  </si>
  <si>
    <t>벨룸(velum) 리조트</t>
  </si>
  <si>
    <t>서귀포시 516로277번길 45(토평동)</t>
  </si>
  <si>
    <t>064-732-5700</t>
  </si>
  <si>
    <t>오션스타 휴양콘도미니엄</t>
  </si>
  <si>
    <t xml:space="preserve">서귀포시 성산읍 섭지코지로 169 </t>
  </si>
  <si>
    <t>064-783-1888</t>
  </si>
  <si>
    <t>디 아넥스 휴양콘도미니엄</t>
  </si>
  <si>
    <t>서귀포시 안덕면 산록남로 762번길 71(상천리 380-7)</t>
  </si>
  <si>
    <t>064-792-5200</t>
  </si>
  <si>
    <t>제주부영리조트</t>
  </si>
  <si>
    <t>서귀포시 중문관광로 216(중문동 2700-3)</t>
  </si>
  <si>
    <t>테디벨리리조트 휴양콘도미니엄</t>
  </si>
  <si>
    <t>서귀포시 안덕면 서광동로34번길 204(서광리 2513)</t>
  </si>
  <si>
    <t>064-773-7800</t>
  </si>
  <si>
    <t>백통신원리조트</t>
  </si>
  <si>
    <t>서귀포시 남원읍 서성로 427(위미리 4627)</t>
  </si>
  <si>
    <t>064-766-6888</t>
  </si>
  <si>
    <t>서귀포시 태평로 156 (호근동 2160)</t>
  </si>
  <si>
    <t>070-4523-8000</t>
  </si>
  <si>
    <t>중문훼미리 
휴양콘도미니엄</t>
  </si>
  <si>
    <t>서귀포시 소보리당로164번길 83(상예동 2729-1)</t>
  </si>
  <si>
    <t>064-738-7871</t>
  </si>
  <si>
    <t>제주신화빌라스</t>
  </si>
  <si>
    <t>서귀포시 안덕면 신화역사로304번길 139(서광리 2518)</t>
  </si>
  <si>
    <t>1670-8800</t>
  </si>
  <si>
    <t>더큐브리조트제주</t>
  </si>
  <si>
    <t>서귀포시 토평동 산30-13 외 8필지</t>
  </si>
  <si>
    <t>064-717-6642</t>
  </si>
  <si>
    <t>ES제주리조트</t>
  </si>
  <si>
    <t>서귀포시 1100로 501(하원동)</t>
  </si>
  <si>
    <t>씨사이드아덴</t>
  </si>
  <si>
    <t>서귀포시 중문관광로 124</t>
  </si>
  <si>
    <t>064-738-9636</t>
  </si>
  <si>
    <t>백통신원리조트 기린</t>
  </si>
  <si>
    <t>서귀포시 남원읍 서성로 427-1</t>
  </si>
  <si>
    <t>064-745-7077</t>
  </si>
  <si>
    <t>스프링데일 골프&amp;리조트 휴양콘도미니엄 1</t>
  </si>
  <si>
    <t>고은관광농원 휴양콘도미니엄</t>
  </si>
  <si>
    <t>서귀포시 일주서로 1262</t>
  </si>
  <si>
    <t>064-738-9987</t>
  </si>
  <si>
    <t>제주시 조천읍 북촌서길 22</t>
  </si>
  <si>
    <t>앳코너</t>
  </si>
  <si>
    <t>제주시 백포북길 25(이호일동)</t>
  </si>
  <si>
    <t>그린제주우도</t>
  </si>
  <si>
    <t>제주시 우도면 우도해안길 290</t>
  </si>
  <si>
    <t>휴양펜션 돌과바람</t>
  </si>
  <si>
    <t>제주시 해안마을길 62(해안동)</t>
  </si>
  <si>
    <t>허 브 인</t>
  </si>
  <si>
    <t>제주시 한림읍 귀덕6길 92-17</t>
  </si>
  <si>
    <t>샘 터</t>
  </si>
  <si>
    <t>제주시 조천읍 교래1길 45-3</t>
  </si>
  <si>
    <t>더 갤러리</t>
  </si>
  <si>
    <t>제주시 조천읍 남조로 1717-24</t>
  </si>
  <si>
    <t>산호펜션</t>
  </si>
  <si>
    <t>제주시 우도면 우도해안길 272</t>
  </si>
  <si>
    <t>썸머뷰펜션</t>
  </si>
  <si>
    <t>제주시 우도면 우도해안길 378</t>
  </si>
  <si>
    <t>길섶나그네 휴양펜션</t>
  </si>
  <si>
    <t>제주시 조천읍 미래로 247</t>
  </si>
  <si>
    <t>제주시 애월읍 소길남길 244-5</t>
  </si>
  <si>
    <t>폴라리스</t>
  </si>
  <si>
    <t>제주시 애월읍 유수암동3길 45</t>
  </si>
  <si>
    <t>제주오다</t>
  </si>
  <si>
    <t>제주시 서해안로 452(용담3동)</t>
  </si>
  <si>
    <t>뉴해안풍경</t>
  </si>
  <si>
    <t>제주시 신사수2길 8-2(도두이동)</t>
  </si>
  <si>
    <t>부띠끄풀빌라 나미브</t>
  </si>
  <si>
    <t>제주시 한경면 판포4길 41-41</t>
  </si>
  <si>
    <t>라 파로마 휴양펜션</t>
  </si>
  <si>
    <t>제주시 한림읍 협재로 62</t>
  </si>
  <si>
    <t>제주무이 휴양펜션</t>
  </si>
  <si>
    <t>제주시 애월읍 엄수로 148</t>
  </si>
  <si>
    <t>더 갤러리 모던 휴양펜션</t>
  </si>
  <si>
    <t>제주시 조천읍 남조로 1717-36</t>
  </si>
  <si>
    <t>제주 시간여행 휴양펜션</t>
  </si>
  <si>
    <t>제주시 애월읍 엄장로 17-6</t>
  </si>
  <si>
    <t>제주 스카이라인 휴양펜션</t>
  </si>
  <si>
    <t>고스트타운</t>
  </si>
  <si>
    <t>제주시 애월읍 부룡수길 35-12</t>
  </si>
  <si>
    <t>제주시 애월읍 신엄1길 12</t>
  </si>
  <si>
    <t>섬풍경 휴양펜션</t>
  </si>
  <si>
    <t>제주시 한경면 노을해안로 1203-1</t>
  </si>
  <si>
    <t>포에마</t>
  </si>
  <si>
    <t>제주시 한림읍 명월로 13</t>
  </si>
  <si>
    <t>틸다하우스</t>
  </si>
  <si>
    <t>제주시 한경면 중산간서로 3367-1</t>
  </si>
  <si>
    <t>먼나머루 휴양펜션</t>
  </si>
  <si>
    <t>제주시 조천읍 남조로 2528</t>
  </si>
  <si>
    <t>애랑과배비장의집</t>
  </si>
  <si>
    <t>제주시 곤을길 46</t>
  </si>
  <si>
    <t>우도고래 휴양펜션</t>
  </si>
  <si>
    <t>제주시 우도면 하고수길 64</t>
  </si>
  <si>
    <t>테라스힐 휴양펜션</t>
  </si>
  <si>
    <t>제주시 아봉로 346</t>
  </si>
  <si>
    <t>메이플해피하우스</t>
  </si>
  <si>
    <t>제주시 한림읍 명월로 108</t>
  </si>
  <si>
    <t>제주시 조천읍 와산서1길 32, 401동~405동</t>
  </si>
  <si>
    <t>제주애견동반감성숙소 르페도라</t>
  </si>
  <si>
    <t>스위트스테이펜션</t>
  </si>
  <si>
    <t>서귀포시 쇠소깍로 138(하효동)</t>
  </si>
  <si>
    <t>서귀포시 성산읍 난고로42번길 110</t>
  </si>
  <si>
    <t>서귀포시 남성로115번길 2</t>
  </si>
  <si>
    <t>고부루비어컴퍼니</t>
  </si>
  <si>
    <t>서귀포시 남성중로 171</t>
  </si>
  <si>
    <t>064-733-5747</t>
  </si>
  <si>
    <t>오션브릭풀빌라 휴양펜션</t>
  </si>
  <si>
    <t>안덕면 산방로 75-3</t>
  </si>
  <si>
    <t>컬러인제주 휴양펜션</t>
  </si>
  <si>
    <t>서귀포시 성산읍 난고로42번길 24</t>
  </si>
  <si>
    <t>제주한옥</t>
  </si>
  <si>
    <t>제주시 한경면 녹차분재로 505(저지리)</t>
  </si>
  <si>
    <t>테바즈</t>
  </si>
  <si>
    <t>마이온홈와흘</t>
  </si>
  <si>
    <t>애월공명</t>
  </si>
  <si>
    <t>제주특별자치도 제주시 애월읍 유수암로 89-2, 유수암쉘3 제2동 202호</t>
  </si>
  <si>
    <t>애월볕</t>
  </si>
  <si>
    <t>제주특별자치도 제주시 애월읍 유수암로 89-3, 유수암쉘3 제3동 301호</t>
  </si>
  <si>
    <t>애월볕둘</t>
  </si>
  <si>
    <t>제주특별자치도 제주시 애월읍 유수암로 89-3, 유수암쉘3 제3동 1층 302호</t>
  </si>
  <si>
    <t>자몽</t>
  </si>
  <si>
    <t>제주특별자치도 제주시 한림읍 한림해안로 136</t>
  </si>
  <si>
    <t>지금애월</t>
  </si>
  <si>
    <t>제주특별자치도 제주시 애월읍 광령평화10길 65-9, 103동 303호</t>
  </si>
  <si>
    <t>포레포레</t>
  </si>
  <si>
    <t>제주특별자치도 제주시 애월읍 광령평화10길 65-9, 103동 1층 302호</t>
  </si>
  <si>
    <t>헤이애월</t>
  </si>
  <si>
    <t>제주특별자치도 제주시 애월읍 유수암로 89-5, 유수암쉘3 제5동 501호</t>
  </si>
  <si>
    <t>헤이애월둘</t>
  </si>
  <si>
    <t>제주특별자치도 제주시 애월읍 유수암로 89-5, 유수암쉘3 제5동 502호</t>
  </si>
  <si>
    <t>더오름이채호텔</t>
  </si>
  <si>
    <t>로스테이(LOSTAY)</t>
  </si>
  <si>
    <t>제주특별자치도 서귀포시 대정읍 노을해안로 216-14</t>
  </si>
  <si>
    <t>제주시 탑동로 9(삼도이동)</t>
    <phoneticPr fontId="1" type="noConversion"/>
  </si>
  <si>
    <t>064-744-8006</t>
  </si>
  <si>
    <t>064-745-7458</t>
    <phoneticPr fontId="1" type="noConversion"/>
  </si>
  <si>
    <t>064-747-0771</t>
    <phoneticPr fontId="1" type="noConversion"/>
  </si>
  <si>
    <t>브라더</t>
  </si>
  <si>
    <t>제주특별자치도 제주시 추자면 추자로 50, 가동 3층</t>
  </si>
  <si>
    <t>제주특별자치도 제주시 한림읍 한림로 245-5</t>
  </si>
  <si>
    <t>디오션시티1차앱스제주</t>
  </si>
  <si>
    <t>제주특별자치도 제주시 애월읍 유수암로 89-1, 유수암쉘3 제1동 102호</t>
  </si>
  <si>
    <t>애월휴빌리지</t>
  </si>
  <si>
    <t>제주특별자치도 제주시 애월읍 유수암로 91-4, 유수암쉘2 제4동 401호</t>
  </si>
  <si>
    <t>유수암레몬하우스쉼</t>
  </si>
  <si>
    <t>제주특별자치도 제주시 애월읍 유수암로 89-4, 제4동 401호</t>
  </si>
  <si>
    <t>제주관덕스테이</t>
  </si>
  <si>
    <t>0507-1336-0261</t>
  </si>
  <si>
    <t>한일바우</t>
  </si>
  <si>
    <t>제주특별자치도 서귀포시 천지연로 29 (서귀동)</t>
  </si>
  <si>
    <t>명도암유스호스텔</t>
    <phoneticPr fontId="1" type="noConversion"/>
  </si>
  <si>
    <t>제주시 명림로 393</t>
    <phoneticPr fontId="1" type="noConversion"/>
  </si>
  <si>
    <t>064-728-2603</t>
    <phoneticPr fontId="1" type="noConversion"/>
  </si>
  <si>
    <t>뉴코리아유스호스텔</t>
    <phoneticPr fontId="1" type="noConversion"/>
  </si>
  <si>
    <t>제주시 애월읍 하소로 769-15</t>
    <phoneticPr fontId="1" type="noConversion"/>
  </si>
  <si>
    <t>064-799-7001</t>
    <phoneticPr fontId="1" type="noConversion"/>
  </si>
  <si>
    <t>메이풀하우스유스호스텔</t>
    <phoneticPr fontId="1" type="noConversion"/>
  </si>
  <si>
    <t>제주시 조천읍 곱은달서길 165</t>
    <phoneticPr fontId="1" type="noConversion"/>
  </si>
  <si>
    <t>064-784-7823</t>
    <phoneticPr fontId="1" type="noConversion"/>
  </si>
  <si>
    <t>아르본유스호스텔</t>
    <phoneticPr fontId="1" type="noConversion"/>
  </si>
  <si>
    <t>제주시 애월읍 평화로 2482</t>
    <phoneticPr fontId="1" type="noConversion"/>
  </si>
  <si>
    <t>064-799-0017</t>
    <phoneticPr fontId="1" type="noConversion"/>
  </si>
  <si>
    <t>거문오름유스호스텔</t>
    <phoneticPr fontId="1" type="noConversion"/>
  </si>
  <si>
    <t>제주시 조천읍 선교로 434-2</t>
    <phoneticPr fontId="1" type="noConversion"/>
  </si>
  <si>
    <t>064-782-9977</t>
    <phoneticPr fontId="1" type="noConversion"/>
  </si>
  <si>
    <t>고파크유스호스텔</t>
    <phoneticPr fontId="1" type="noConversion"/>
  </si>
  <si>
    <t>제주시 조천읍 남조로 2044-38</t>
    <phoneticPr fontId="1" type="noConversion"/>
  </si>
  <si>
    <t>064-784-0103</t>
    <phoneticPr fontId="1" type="noConversion"/>
  </si>
  <si>
    <t>제주유스호스텔</t>
    <phoneticPr fontId="1" type="noConversion"/>
  </si>
  <si>
    <t>제주시 애월읍 방축길 128</t>
    <phoneticPr fontId="1" type="noConversion"/>
  </si>
  <si>
    <t>064-799-1811</t>
    <phoneticPr fontId="1" type="noConversion"/>
  </si>
  <si>
    <t>에코촌유스호스텔</t>
    <phoneticPr fontId="1" type="noConversion"/>
  </si>
  <si>
    <t>제주시 조천읍 북흘로 376-9</t>
    <phoneticPr fontId="1" type="noConversion"/>
  </si>
  <si>
    <t>064-728-7501</t>
    <phoneticPr fontId="1" type="noConversion"/>
  </si>
  <si>
    <t>생명나무숲</t>
  </si>
  <si>
    <t>제주특별자치도 제주시 애월읍 방축길 25, 에이동, 비동, 시동, 디동, 에프동</t>
  </si>
  <si>
    <t>더포레스트하소로제주애견동반숙소</t>
  </si>
  <si>
    <t>더하이드시티</t>
  </si>
  <si>
    <t>애월슈가</t>
  </si>
  <si>
    <t>제주특별자치도 제주시 애월읍 유수암로 93-1, 제1동 102호</t>
  </si>
  <si>
    <t>포레하우스</t>
  </si>
  <si>
    <t>제주특별자치도 제주시 애월읍 광령평화10길 65-8, 102동 201호</t>
  </si>
  <si>
    <t>114스테이</t>
  </si>
  <si>
    <t>(주)호텔하니크라운</t>
    <phoneticPr fontId="7" type="noConversion"/>
  </si>
  <si>
    <t>제주썬호텔</t>
    <phoneticPr fontId="1" type="noConversion"/>
  </si>
  <si>
    <t>제주로얄호텔</t>
    <phoneticPr fontId="7" type="noConversion"/>
  </si>
  <si>
    <t>제주팔레스호텔</t>
    <phoneticPr fontId="7" type="noConversion"/>
  </si>
  <si>
    <t>제주아일랜드호텔리조트</t>
    <phoneticPr fontId="7" type="noConversion"/>
  </si>
  <si>
    <t>호텔스카이파크</t>
    <phoneticPr fontId="7" type="noConversion"/>
  </si>
  <si>
    <t>금룡관광호텔</t>
    <phoneticPr fontId="7" type="noConversion"/>
  </si>
  <si>
    <t>더오름코쿤호텔(구.코쿤애월)</t>
    <phoneticPr fontId="7" type="noConversion"/>
  </si>
  <si>
    <t>롯데시티호텔 제주</t>
    <phoneticPr fontId="7" type="noConversion"/>
  </si>
  <si>
    <t>호텔 컬리넌</t>
    <phoneticPr fontId="7" type="noConversion"/>
  </si>
  <si>
    <t>오라관광호텔</t>
    <phoneticPr fontId="7" type="noConversion"/>
  </si>
  <si>
    <t>아스타호텔</t>
    <phoneticPr fontId="7" type="noConversion"/>
  </si>
  <si>
    <t>유니호텔</t>
    <phoneticPr fontId="1" type="noConversion"/>
  </si>
  <si>
    <t>사하라 호텔</t>
    <phoneticPr fontId="1" type="noConversion"/>
  </si>
  <si>
    <t>에스호텔</t>
    <phoneticPr fontId="1" type="noConversion"/>
  </si>
  <si>
    <t>하버호텔</t>
    <phoneticPr fontId="7" type="noConversion"/>
  </si>
  <si>
    <t>더스테이센추리호텔</t>
    <phoneticPr fontId="7" type="noConversion"/>
  </si>
  <si>
    <t>오드리 인</t>
    <phoneticPr fontId="7" type="noConversion"/>
  </si>
  <si>
    <t>호텔난타</t>
    <phoneticPr fontId="7" type="noConversion"/>
  </si>
  <si>
    <t>(주)호텔샬롬</t>
    <phoneticPr fontId="7" type="noConversion"/>
  </si>
  <si>
    <t>제주레슬리호텔</t>
    <phoneticPr fontId="7" type="noConversion"/>
  </si>
  <si>
    <t>제주노블레스 관광호텔</t>
    <phoneticPr fontId="7" type="noConversion"/>
  </si>
  <si>
    <t>호텔 시리우스</t>
    <phoneticPr fontId="7" type="noConversion"/>
  </si>
  <si>
    <t>다인오세아노호텔</t>
    <phoneticPr fontId="7" type="noConversion"/>
  </si>
  <si>
    <t>시티홀관광호텔제주</t>
    <phoneticPr fontId="7" type="noConversion"/>
  </si>
  <si>
    <t>그랜드하얏트 제주</t>
    <phoneticPr fontId="7" type="noConversion"/>
  </si>
  <si>
    <t>아루미호텔 협재</t>
    <phoneticPr fontId="7" type="noConversion"/>
  </si>
  <si>
    <t>에코랜드 호텔</t>
    <phoneticPr fontId="7" type="noConversion"/>
  </si>
  <si>
    <t>신라스테이플러스 이호테우</t>
    <phoneticPr fontId="7" type="noConversion"/>
  </si>
  <si>
    <t>꼬뜨도르가족호텔</t>
    <phoneticPr fontId="7" type="noConversion"/>
  </si>
  <si>
    <t>그림리조트</t>
    <phoneticPr fontId="7" type="noConversion"/>
  </si>
  <si>
    <t>다인호텔앤리조트</t>
    <phoneticPr fontId="7" type="noConversion"/>
  </si>
  <si>
    <t>베스트웨스턴 제주호텔</t>
    <phoneticPr fontId="7" type="noConversion"/>
  </si>
  <si>
    <t>다인호텔앤리조트(2차)</t>
    <phoneticPr fontId="7" type="noConversion"/>
  </si>
  <si>
    <t>탑스텐 빌라드애월</t>
    <phoneticPr fontId="7" type="noConversion"/>
  </si>
  <si>
    <t>아길라 호텔</t>
    <phoneticPr fontId="1" type="noConversion"/>
  </si>
  <si>
    <t>스카이호텔</t>
    <phoneticPr fontId="1" type="noConversion"/>
  </si>
  <si>
    <t>블루스프링 부띠끄 호텔</t>
    <phoneticPr fontId="7" type="noConversion"/>
  </si>
  <si>
    <t>SUN STAY HOTEL</t>
    <phoneticPr fontId="7" type="noConversion"/>
  </si>
  <si>
    <t>용두암캐빈</t>
    <phoneticPr fontId="7" type="noConversion"/>
  </si>
  <si>
    <t>화이트하우스</t>
    <phoneticPr fontId="7" type="noConversion"/>
  </si>
  <si>
    <t>하모니리조트</t>
    <phoneticPr fontId="7" type="noConversion"/>
  </si>
  <si>
    <t>크라운 골프텔</t>
    <phoneticPr fontId="7" type="noConversion"/>
  </si>
  <si>
    <t>제주프레임호스텔</t>
    <phoneticPr fontId="7" type="noConversion"/>
  </si>
  <si>
    <t>썬하우스</t>
    <phoneticPr fontId="7" type="noConversion"/>
  </si>
  <si>
    <t>씨스테이호텔</t>
    <phoneticPr fontId="7" type="noConversion"/>
  </si>
  <si>
    <t>시드니호텔 2</t>
    <phoneticPr fontId="7" type="noConversion"/>
  </si>
  <si>
    <t>흰수염고래 리조트</t>
    <phoneticPr fontId="7" type="noConversion"/>
  </si>
  <si>
    <t>메이저2호스텔</t>
    <phoneticPr fontId="7" type="noConversion"/>
  </si>
  <si>
    <t>라인호텔</t>
    <phoneticPr fontId="1" type="noConversion"/>
  </si>
  <si>
    <t>뷰띠끄 헤르츠 호텔</t>
    <phoneticPr fontId="1" type="noConversion"/>
  </si>
  <si>
    <t>나비스 호스텔</t>
    <phoneticPr fontId="7" type="noConversion"/>
  </si>
  <si>
    <t>제주담 스파빌</t>
    <phoneticPr fontId="7" type="noConversion"/>
  </si>
  <si>
    <t>정안호스텔</t>
    <phoneticPr fontId="7" type="noConversion"/>
  </si>
  <si>
    <t>솔트</t>
    <phoneticPr fontId="7" type="noConversion"/>
  </si>
  <si>
    <t>메르블루</t>
    <phoneticPr fontId="7" type="noConversion"/>
  </si>
  <si>
    <t>더제이드</t>
    <phoneticPr fontId="7" type="noConversion"/>
  </si>
  <si>
    <t>마음스테이</t>
    <phoneticPr fontId="7" type="noConversion"/>
  </si>
  <si>
    <t>닻밭</t>
    <phoneticPr fontId="7" type="noConversion"/>
  </si>
  <si>
    <t>일성제주콘도</t>
    <phoneticPr fontId="7" type="noConversion"/>
  </si>
  <si>
    <t>이랜드파크 켄싱턴리조트 제주한림점</t>
    <phoneticPr fontId="7" type="noConversion"/>
  </si>
  <si>
    <t>사조그랜드리조트</t>
    <phoneticPr fontId="7" type="noConversion"/>
  </si>
  <si>
    <t>㈜미봉제주지점 제주금강산콘도미니엄</t>
    <phoneticPr fontId="7" type="noConversion"/>
  </si>
  <si>
    <t>한림리조트</t>
    <phoneticPr fontId="7" type="noConversion"/>
  </si>
  <si>
    <t>타미우스골프앤빌리지</t>
    <phoneticPr fontId="7" type="noConversion"/>
  </si>
  <si>
    <t>(주)블랙스톤리조트</t>
    <phoneticPr fontId="7" type="noConversion"/>
  </si>
  <si>
    <t>에버리스골프리조트</t>
    <phoneticPr fontId="7" type="noConversion"/>
  </si>
  <si>
    <t>아난티 클럽 제주 휴양콘도미니엄</t>
    <phoneticPr fontId="7" type="noConversion"/>
  </si>
  <si>
    <t>크라운컨트리클럽 골프빌리지</t>
    <phoneticPr fontId="7" type="noConversion"/>
  </si>
  <si>
    <t>아덴힐리조트&amp;골프클럽</t>
    <phoneticPr fontId="7" type="noConversion"/>
  </si>
  <si>
    <t>라온프라이빗타운</t>
    <phoneticPr fontId="7" type="noConversion"/>
  </si>
  <si>
    <t>소노벨 타워 C 제주</t>
    <phoneticPr fontId="7" type="noConversion"/>
  </si>
  <si>
    <t>캠퍼트리 호텔 앤 리조트</t>
    <phoneticPr fontId="7" type="noConversion"/>
  </si>
  <si>
    <t>통나무파크</t>
    <phoneticPr fontId="7" type="noConversion"/>
  </si>
  <si>
    <t>훈데르트힐즈</t>
    <phoneticPr fontId="7" type="noConversion"/>
  </si>
  <si>
    <t>엠버퓨어힐 호텔앤리조트</t>
    <phoneticPr fontId="7" type="noConversion"/>
  </si>
  <si>
    <t>아시아호텔제주</t>
  </si>
  <si>
    <t>소낭스테이</t>
  </si>
  <si>
    <t>더포레스트유수암제주애견동반숙소</t>
  </si>
  <si>
    <t>더바움제주애견동반숙소</t>
  </si>
  <si>
    <t>케냐스테이</t>
  </si>
  <si>
    <t>노리키즈펜션</t>
  </si>
  <si>
    <t>제주특별자치도 제주시 조천읍 함덕8길 2-4, 3층</t>
  </si>
  <si>
    <t>제주특별자치도 서귀포시 안덕면 사계남로153번길 16 (,2084-1)</t>
  </si>
  <si>
    <t>볕고을</t>
  </si>
  <si>
    <t>제주특별자치도 서귀포시 표선면 세성로 569, 제1동</t>
  </si>
  <si>
    <t>우신정사</t>
  </si>
  <si>
    <t>제주특별자치도 서귀포시 안덕면 화순서동로 71</t>
  </si>
  <si>
    <t>휴업(2021. 12. 23.~2026. 12. 31.)</t>
    <phoneticPr fontId="1" type="noConversion"/>
  </si>
  <si>
    <t>휴업(2022. 7. 1.~2028. 12. 31.)</t>
    <phoneticPr fontId="1" type="noConversion"/>
  </si>
  <si>
    <t>064-742-5356</t>
    <phoneticPr fontId="1" type="noConversion"/>
  </si>
  <si>
    <t>0507-1398-9926</t>
    <phoneticPr fontId="1" type="noConversion"/>
  </si>
  <si>
    <t>파르나스 호텔 제주</t>
  </si>
  <si>
    <t>서귀포시 중문관광로72번길 100 (색달동 3039-1)</t>
  </si>
  <si>
    <t>064-801-5555</t>
  </si>
  <si>
    <t>㈜교원프라퍼티 스위트호텔 제주</t>
  </si>
  <si>
    <t>064-780-8100</t>
  </si>
  <si>
    <t>CASALOMA HOTEL</t>
  </si>
  <si>
    <t>헤이서귀포</t>
  </si>
  <si>
    <t>064-763-0024</t>
  </si>
  <si>
    <t>064-733-0888</t>
  </si>
  <si>
    <t>머큐어 앰배서더 제주</t>
  </si>
  <si>
    <t>064-738-1551</t>
  </si>
  <si>
    <t>064-738-8981
064-738-8982
064-738-8983</t>
  </si>
  <si>
    <t>제주항공우주호텔</t>
  </si>
  <si>
    <t>서귀포시 안덕면 녹차분재로 216(서광리 산39)</t>
  </si>
  <si>
    <t>㈜조선호텔앤리조트 그랜드조선 제주</t>
  </si>
  <si>
    <t>서귀포시 중문관광로72번길 60(색달동 2785)</t>
  </si>
  <si>
    <t>064-738-6600</t>
  </si>
  <si>
    <t>플레이스(playce)</t>
  </si>
  <si>
    <t>064-766-3050</t>
  </si>
  <si>
    <t>골드윈호텔&amp;스위트</t>
  </si>
  <si>
    <t>서귀포시 이어도로 1032</t>
  </si>
  <si>
    <t>064-801-5000</t>
  </si>
  <si>
    <t xml:space="preserve">제주시 서해안로 620-1 (용담삼동) </t>
    <phoneticPr fontId="1" type="noConversion"/>
  </si>
  <si>
    <t>064-805-7711</t>
    <phoneticPr fontId="1" type="noConversion"/>
  </si>
  <si>
    <t>064-712-0025</t>
    <phoneticPr fontId="1" type="noConversion"/>
  </si>
  <si>
    <t>064-796-1782</t>
    <phoneticPr fontId="1" type="noConversion"/>
  </si>
  <si>
    <t xml:space="preserve">야크마을 </t>
  </si>
  <si>
    <t>서귀포시 색달중앙로 162(색달동)</t>
  </si>
  <si>
    <t>064-760-1981</t>
  </si>
  <si>
    <t>제주시 애월읍 신상로 268</t>
    <phoneticPr fontId="1" type="noConversion"/>
  </si>
  <si>
    <t>064-799-8891</t>
    <phoneticPr fontId="1" type="noConversion"/>
  </si>
  <si>
    <t>제주시 서해안로 486-4(용담삼동)</t>
    <phoneticPr fontId="1" type="noConversion"/>
  </si>
  <si>
    <t>제주시 서광로29길 3(이도일동)</t>
    <phoneticPr fontId="1" type="noConversion"/>
  </si>
  <si>
    <t>064-713-6688</t>
    <phoneticPr fontId="1" type="noConversion"/>
  </si>
  <si>
    <t>제주시 구좌읍 평대13길 44</t>
    <phoneticPr fontId="1" type="noConversion"/>
  </si>
  <si>
    <t>0507-1354-8941</t>
  </si>
  <si>
    <t>0507-1304-9249</t>
    <phoneticPr fontId="1" type="noConversion"/>
  </si>
  <si>
    <t>더 비비스 제주(The BB's JEJU)</t>
  </si>
  <si>
    <t>아누캄파(ANUKAMPA)</t>
  </si>
  <si>
    <t>섬</t>
  </si>
  <si>
    <t>돈내코 리조트</t>
  </si>
  <si>
    <t>브리지스튜디오</t>
  </si>
  <si>
    <t>제주와일드</t>
  </si>
  <si>
    <t>0507-1498-0731</t>
  </si>
  <si>
    <t>064-730-9780</t>
  </si>
  <si>
    <t>벙커호텔앤리조트</t>
  </si>
  <si>
    <t>제주도 스테이블 본점</t>
  </si>
  <si>
    <t>해수스파호텔코자</t>
  </si>
  <si>
    <t>064-732-6101~2</t>
  </si>
  <si>
    <t>천지연 크리스탈 호텔</t>
  </si>
  <si>
    <t>064-732-1811</t>
  </si>
  <si>
    <t>오피스제주</t>
  </si>
  <si>
    <t>돈내코힐 리조트</t>
  </si>
  <si>
    <t>런호텔</t>
  </si>
  <si>
    <t xml:space="preserve">서귀포시 태평로431번길 20(서귀동 411-1) </t>
  </si>
  <si>
    <t>HOTEL 이디</t>
  </si>
  <si>
    <t xml:space="preserve">서귀포시 남원읍 태위로690-3(남원읍 남원리 98-10) </t>
  </si>
  <si>
    <t>064-764-5567</t>
  </si>
  <si>
    <t xml:space="preserve">서귀포시 남원읍 태위로984-7(남원읍 태흥리 373) </t>
  </si>
  <si>
    <t>064-764-8118</t>
  </si>
  <si>
    <t>올레휴</t>
  </si>
  <si>
    <t>서귀포시 천지로 13(서귀동)</t>
  </si>
  <si>
    <t>064-762-9102</t>
  </si>
  <si>
    <t>부띠끄스테이 스놉</t>
  </si>
  <si>
    <t>서귀포시 예래해안로 17(하예동 1795-1)</t>
  </si>
  <si>
    <t>010-4128-0332</t>
  </si>
  <si>
    <t>취다선리조트</t>
  </si>
  <si>
    <t>서귀포시 성산읍 해맞이해안로 2688</t>
  </si>
  <si>
    <t>064-735-1600</t>
  </si>
  <si>
    <t>호텔 서귀피안</t>
  </si>
  <si>
    <t>서귀포시 보목로64번길 178</t>
  </si>
  <si>
    <t>064-735-1453</t>
  </si>
  <si>
    <t>서귀포시 이어도로 152</t>
  </si>
  <si>
    <t>064-738-5155</t>
  </si>
  <si>
    <t>더 그랜드 섬오름</t>
  </si>
  <si>
    <t>서귀포시 막숙포로 118</t>
  </si>
  <si>
    <t>064-800-7240</t>
  </si>
  <si>
    <t>해일리 풀앤스파</t>
  </si>
  <si>
    <t>㈜젠하이더웨이 트로피컬하이드어웨이</t>
  </si>
  <si>
    <t>서귀포시 대정읍 형제해안로 284</t>
  </si>
  <si>
    <t>064-792-1461</t>
  </si>
  <si>
    <t>빨간모자달팽이</t>
  </si>
  <si>
    <t>서귀포시 중앙로4번길 15(서귀동)</t>
  </si>
  <si>
    <t>064-738-0059</t>
  </si>
  <si>
    <t>휴업(2012. 7. 17.~2028. 6. 30.)</t>
    <phoneticPr fontId="1" type="noConversion"/>
  </si>
  <si>
    <t>㈜이랜드파크 켄싱턴리조트 제주중문</t>
  </si>
  <si>
    <t>서귀포시 안덕면 광평로 34-156(광평리 산15-1)</t>
  </si>
  <si>
    <t>오레브 리조트</t>
  </si>
  <si>
    <t>064-739-3328</t>
  </si>
  <si>
    <t xml:space="preserve">더 시에나 리조트 </t>
  </si>
  <si>
    <t>서귀포시  용흥로66번길 158-8</t>
  </si>
  <si>
    <t>064-735-7100</t>
  </si>
  <si>
    <t>솔바람풍경소리 휴양펜션</t>
  </si>
  <si>
    <t>서귀포시 남원읍 태수로143번길 132-37</t>
  </si>
  <si>
    <t>064-764-6002</t>
  </si>
  <si>
    <t>예이츠산장</t>
  </si>
  <si>
    <t>서귀포시 남원읍 516로 918</t>
  </si>
  <si>
    <t>064-767-3746</t>
  </si>
  <si>
    <t>포유펜션</t>
  </si>
  <si>
    <t>서귀포시 남원읍 서의로 40-6</t>
  </si>
  <si>
    <t>064-764-2777</t>
  </si>
  <si>
    <t>수망관광 휴양펜션</t>
  </si>
  <si>
    <t>서귀포시 남원읍 서성로 986-24</t>
  </si>
  <si>
    <t>070-4151-5221</t>
  </si>
  <si>
    <t>소랑호젠 펜션</t>
  </si>
  <si>
    <t>서귀포시 남원읍 태위로 545</t>
  </si>
  <si>
    <t>064-764-8016</t>
  </si>
  <si>
    <t>리틀램 스테이 휴양펜션</t>
  </si>
  <si>
    <t>서귀포시 남원읍 태위로894번길 36</t>
  </si>
  <si>
    <t>큰엉해올레 펜션</t>
  </si>
  <si>
    <t>서귀포시 남원읍 태위로510번길 31-8</t>
  </si>
  <si>
    <t>064-764-7456</t>
  </si>
  <si>
    <t>제주펜션 모이헤이</t>
  </si>
  <si>
    <t>서귀포시 남원읍 신례로379번길 36-28</t>
  </si>
  <si>
    <t>064-767-1005</t>
  </si>
  <si>
    <t>서귀포시 남원읍 신례중앙로 6</t>
  </si>
  <si>
    <t>064-732-7002</t>
  </si>
  <si>
    <t>파도봐 휴양펜션</t>
  </si>
  <si>
    <t>서귀포시 남원읍 남태해안로 141</t>
  </si>
  <si>
    <t>064-764-1110</t>
  </si>
  <si>
    <t>금&amp;옥 통나무펜션</t>
  </si>
  <si>
    <t>서귀포시 남원읍 중산간동로7141번길 6</t>
  </si>
  <si>
    <t>064-733-1600</t>
  </si>
  <si>
    <t>제주빌레성통나무 휴양펜션</t>
  </si>
  <si>
    <t>서귀포시 성산읍 온평포구로 42</t>
  </si>
  <si>
    <t>064-782-0559</t>
  </si>
  <si>
    <t>썬레이크빌 제주 휴양펜션</t>
  </si>
  <si>
    <t>서귀포시 성산읍 한도로 49</t>
  </si>
  <si>
    <t>064-782-2277</t>
  </si>
  <si>
    <t>해마지 휴양펜션</t>
  </si>
  <si>
    <t>서귀포시 성산읍 일주동로 5431</t>
  </si>
  <si>
    <t>064-787-2465</t>
  </si>
  <si>
    <t>서귀포시 성산읍 금백조로 85</t>
  </si>
  <si>
    <t>064-784-3658</t>
  </si>
  <si>
    <t>온더스톤&amp;게스트하우스 제주성산점</t>
  </si>
  <si>
    <t>서귀포시 성산읍 해맞이해안로 2746</t>
  </si>
  <si>
    <t>하늘조각 휴양펜션</t>
  </si>
  <si>
    <t>서귀포시 안덕면 사계북로 75</t>
  </si>
  <si>
    <t>064-792-6161</t>
  </si>
  <si>
    <t>제주 서채</t>
  </si>
  <si>
    <t xml:space="preserve">서귀포시 안덕면 평화로319번길 137-11 </t>
  </si>
  <si>
    <t>064-794-5834</t>
  </si>
  <si>
    <t>산방산에 펜션</t>
  </si>
  <si>
    <t>서귀포시 안덕면 사계북로41번길 151</t>
  </si>
  <si>
    <t>064-794-3100</t>
  </si>
  <si>
    <t>사계 해담은</t>
  </si>
  <si>
    <t xml:space="preserve">서귀포시 안덕면 사계북로 157-17 </t>
  </si>
  <si>
    <t>064-792-4200</t>
  </si>
  <si>
    <t>사계 돌담숲</t>
  </si>
  <si>
    <t xml:space="preserve">서귀포시 안덕면 사계북로 157-15 </t>
  </si>
  <si>
    <t>풀향기 휴양펜션</t>
  </si>
  <si>
    <t>서귀포시 안덕면 대평감산로 59</t>
  </si>
  <si>
    <t>064-738-3368</t>
  </si>
  <si>
    <t>라이온힐 펜션</t>
  </si>
  <si>
    <t>서귀포시 안덕면 평화로 507</t>
  </si>
  <si>
    <t>064-794-5353</t>
  </si>
  <si>
    <t>담모라 휴양펜션</t>
  </si>
  <si>
    <t>서귀포시 안덕면 일주서로 1975-17</t>
  </si>
  <si>
    <t>064-792-6678</t>
  </si>
  <si>
    <t>빌라 사계</t>
  </si>
  <si>
    <t>서귀포시 안덕면 사계북로 157-20</t>
  </si>
  <si>
    <t>064-792-6006</t>
  </si>
  <si>
    <t>산방산 愛(애) 하늘내린빌 휴양펜션</t>
  </si>
  <si>
    <t>서귀포시 안덕면 사계로114번길 53-21</t>
  </si>
  <si>
    <t>064-794-0040</t>
  </si>
  <si>
    <t>산방산 愛(애) 다온빌 휴양펜션</t>
  </si>
  <si>
    <t>서귀포시 안덕면 사계로114번길 53-19</t>
  </si>
  <si>
    <t>산방산 愛(애) 누루빌 휴양펜션</t>
  </si>
  <si>
    <t>서귀포시 안덕면 사계로114번길 53-23</t>
  </si>
  <si>
    <t>쉴띠 휴양펜션</t>
  </si>
  <si>
    <t>서귀포시 안덕면 한창로 102-1</t>
  </si>
  <si>
    <t>070-4111-6695</t>
  </si>
  <si>
    <t>젠하이드어웨이</t>
  </si>
  <si>
    <t>서귀포시 안덕면 사계남로 186-8</t>
  </si>
  <si>
    <t>제주스카이휴양펜션</t>
  </si>
  <si>
    <t>서귀포시 표선면 세성로 352-32</t>
  </si>
  <si>
    <t>064-787-0067</t>
  </si>
  <si>
    <t>제주통나무휴양펜션</t>
  </si>
  <si>
    <t>서귀포시 표선면 번영로 3328</t>
  </si>
  <si>
    <t>064-787-8800</t>
  </si>
  <si>
    <t>코코풀빌라</t>
  </si>
  <si>
    <t>서귀포시 표선면 일주동로5661번길 33</t>
  </si>
  <si>
    <t>서귀포시 표선면 민속해안로 11</t>
  </si>
  <si>
    <t>064-787-0300</t>
  </si>
  <si>
    <t>블라제</t>
  </si>
  <si>
    <t>서귀포시 표선면 녹산로 274</t>
  </si>
  <si>
    <t>064-787-2588</t>
  </si>
  <si>
    <t>중문 통나무 휴양펜션</t>
  </si>
  <si>
    <t>서귀포시 중산간서로594번길 7-8 (대포동)</t>
  </si>
  <si>
    <t>064-738-8383~4</t>
  </si>
  <si>
    <t>샤뜰레휴양펜션</t>
  </si>
  <si>
    <t>서귀포시 서호호근로46번길 68 (서호동)</t>
  </si>
  <si>
    <t>064-738-9852</t>
  </si>
  <si>
    <t>휴양펜션 에버그린빌</t>
  </si>
  <si>
    <t>서귀포시 칠십리로 310-23(토평동)</t>
  </si>
  <si>
    <t>휴양펜션 허니문 빌리지</t>
  </si>
  <si>
    <t>서귀포시 칠십리로 340(토평동)</t>
  </si>
  <si>
    <t>064-767-4888</t>
  </si>
  <si>
    <t>더 코지 인 제주 휴양펜션</t>
  </si>
  <si>
    <t>서귀포시 보목로70번길 3 (보목동)</t>
  </si>
  <si>
    <t>070-4548-3910</t>
  </si>
  <si>
    <t>제주에코스위츠</t>
  </si>
  <si>
    <t>서귀포시 중문상로 207-13(중문동)</t>
  </si>
  <si>
    <t>064-738-9975</t>
  </si>
  <si>
    <t>오늘은 서귀포</t>
  </si>
  <si>
    <t>서귀포시 법환상로2번길 58(법환동)</t>
  </si>
  <si>
    <t>064-739-5872</t>
  </si>
  <si>
    <t>제주끄라비 펜션</t>
  </si>
  <si>
    <t>서귀포시 토평로148번길 28(토평동)</t>
  </si>
  <si>
    <t>064-733-3399</t>
  </si>
  <si>
    <t>꿈꾸는 노마드</t>
  </si>
  <si>
    <t>서귀포시 선반로 54(강정동)</t>
  </si>
  <si>
    <t>064-739-3114</t>
  </si>
  <si>
    <t>자인빌리지 펜션</t>
  </si>
  <si>
    <t>서귀포시 하신상로 174-21(상효동)</t>
  </si>
  <si>
    <t>064-733-4824</t>
  </si>
  <si>
    <t>오아시스 휴양펜션</t>
  </si>
  <si>
    <t>서귀포시 상효로 74-10(상효동)</t>
  </si>
  <si>
    <t>064-733-1115</t>
  </si>
  <si>
    <t>서귀포시 태평로92번길 37(호근동)</t>
  </si>
  <si>
    <t>064-739-4222</t>
  </si>
  <si>
    <t>천제연 휴양펜션</t>
  </si>
  <si>
    <t>서귀포시 천제연로 131-7(중문동)</t>
  </si>
  <si>
    <t>064-738-7545</t>
  </si>
  <si>
    <t>해와 돌바라기 휴양펜션</t>
  </si>
  <si>
    <t>서귀포시 쇠소깍로 209(하효동)</t>
  </si>
  <si>
    <t>064-767-8811</t>
  </si>
  <si>
    <t>천백 휴양펜션</t>
  </si>
  <si>
    <t>서귀포시 1100로 6(중문동)</t>
  </si>
  <si>
    <t>064-738-3234</t>
  </si>
  <si>
    <t>도라미 휴양펜션</t>
  </si>
  <si>
    <t>서귀포시 일주동로 8215(신효동)</t>
  </si>
  <si>
    <t>064-767-9797</t>
  </si>
  <si>
    <t>제이팜 휴양펜션</t>
  </si>
  <si>
    <t>서귀포시 일주서로 505(하원동)</t>
  </si>
  <si>
    <t>064-738-0117</t>
  </si>
  <si>
    <t>서귀포시 일주서로 166-56(강정동)</t>
  </si>
  <si>
    <t>064-767-2003</t>
  </si>
  <si>
    <t>돔스토리 휴양펜션</t>
  </si>
  <si>
    <t>서귀포시 칠십리로 310-41(토평동)</t>
  </si>
  <si>
    <t>064-762-3746</t>
  </si>
  <si>
    <t>서귀포시 칠십리로 504번길 8-4(보목동)</t>
  </si>
  <si>
    <t>064-733-3136</t>
  </si>
  <si>
    <t>쇠소깍 휴양펜션 엘마르</t>
  </si>
  <si>
    <t>064-767-2900</t>
  </si>
  <si>
    <t>남극노인성</t>
  </si>
  <si>
    <t>서귀포시 하신상로 216(상효동)</t>
  </si>
  <si>
    <t>064-733-8869</t>
  </si>
  <si>
    <t>모이라펜션</t>
  </si>
  <si>
    <t>서귀포시 516로 296(토평동)</t>
  </si>
  <si>
    <t>064-732-0005</t>
  </si>
  <si>
    <t>더썸 휴양펜션</t>
  </si>
  <si>
    <t>010-5948-4599</t>
  </si>
  <si>
    <t>하원가 휴양펜션</t>
  </si>
  <si>
    <t>서귀포시 이어도로 278(하원동)</t>
  </si>
  <si>
    <t>010-8654-9150</t>
  </si>
  <si>
    <t>서귀포시 서성일로1136번길 14</t>
  </si>
  <si>
    <t>010-4693-5404</t>
  </si>
  <si>
    <t>해뜨는 초록마을 휴양펜션</t>
  </si>
  <si>
    <t>서귀포시 성산읍 섭지코지로25번길 8</t>
  </si>
  <si>
    <t>010-4315-7500</t>
  </si>
  <si>
    <t>굿데이</t>
  </si>
  <si>
    <t>064-733-0198</t>
  </si>
  <si>
    <t>웨스티하우스</t>
  </si>
  <si>
    <t>서귀포시 안덕면 감산리 210-5</t>
  </si>
  <si>
    <t>0507-1318-2933</t>
  </si>
  <si>
    <t>수모루 휴양펜션</t>
  </si>
  <si>
    <t>서귀포시 이어도로 1059(서호동)</t>
  </si>
  <si>
    <t>064-738-9390</t>
  </si>
  <si>
    <t>썬앤문 휴양펜션</t>
  </si>
  <si>
    <t>서귀포시 안덕면 사계리 102</t>
  </si>
  <si>
    <t>064-794-6633</t>
  </si>
  <si>
    <t>064-792-4100</t>
  </si>
  <si>
    <t>하이재 휴양펜션</t>
  </si>
  <si>
    <t>서귀포시 성산읍 신풍하동로19번길 5</t>
  </si>
  <si>
    <t>더라온 휴양펜션</t>
  </si>
  <si>
    <t>서귀포시 표선면 번영로 2587-43</t>
  </si>
  <si>
    <t>0507-1359-1178</t>
  </si>
  <si>
    <t>제주 아이니 휴양펜션</t>
  </si>
  <si>
    <t>서귀포시 남원읍 태위로894번길 20-30</t>
  </si>
  <si>
    <t>0507-1409-4202</t>
  </si>
  <si>
    <t xml:space="preserve"> C&amp;P 리조트 휴양펜션</t>
  </si>
  <si>
    <t>서귀포시 성산읍 삼달리 1767</t>
  </si>
  <si>
    <t>010-6713-5810</t>
  </si>
  <si>
    <t>상예 그리너리 빌리지 휴양펜션</t>
  </si>
  <si>
    <t>서귀포시 소보리당로 200</t>
  </si>
  <si>
    <t>0507-1375-6774</t>
  </si>
  <si>
    <t>제주 은빌레 휴양펜션</t>
  </si>
  <si>
    <t>서귀포시 남원읍 한신로 247-3</t>
  </si>
  <si>
    <t>0507-1415-2223</t>
  </si>
  <si>
    <t>쎄로 델 쏠</t>
  </si>
  <si>
    <t>서귀포시 안덕면 일주서로1488번길 26</t>
  </si>
  <si>
    <t>바다연</t>
  </si>
  <si>
    <t>서귀포시 표선면 민속해안로 22, 24</t>
  </si>
  <si>
    <t>0507-1390-8815</t>
  </si>
  <si>
    <t>골든아워제주</t>
  </si>
  <si>
    <t>서귀포시 말질로 322</t>
  </si>
  <si>
    <t>0507-1483-0352</t>
  </si>
  <si>
    <t>제주바다연</t>
  </si>
  <si>
    <t>서귀포시 표선면 민속해안로 26</t>
  </si>
  <si>
    <t>064-787-7804</t>
  </si>
  <si>
    <t>STAY THE CROSS 휴양펜션</t>
  </si>
  <si>
    <t>서귀포시 안덕면 한창로 51</t>
  </si>
  <si>
    <t>010-2426-7678</t>
  </si>
  <si>
    <t>삼도가</t>
  </si>
  <si>
    <t>제주토다게스트하우스</t>
  </si>
  <si>
    <t>천제모텔</t>
  </si>
  <si>
    <t>제주특별자치도 서귀포시 천제연로 189 (중문동)</t>
  </si>
  <si>
    <t xml:space="preserve"> 064- 738-1115</t>
  </si>
  <si>
    <t>강남여인숙</t>
  </si>
  <si>
    <t>제주특별자치도 서귀포시 서문로38번길 6 (서귀동)</t>
  </si>
  <si>
    <t xml:space="preserve"> 064- 762-4075</t>
  </si>
  <si>
    <t>남강여관</t>
  </si>
  <si>
    <t>제주특별자치도 서귀포시 대정읍 최남단해안로 5</t>
  </si>
  <si>
    <t xml:space="preserve"> 064- 794-2150</t>
  </si>
  <si>
    <t>영원여인숙</t>
  </si>
  <si>
    <t>제주특별자치도 서귀포시 태평로431번길 16 (서귀동)</t>
  </si>
  <si>
    <t xml:space="preserve"> 064- 762-2244</t>
  </si>
  <si>
    <t>여행자의집</t>
  </si>
  <si>
    <t>제주특별자치도 서귀포시 태평로431번길 12 (서귀동)</t>
  </si>
  <si>
    <t xml:space="preserve"> 064- 762-8914</t>
  </si>
  <si>
    <t>영림여관</t>
  </si>
  <si>
    <t>제주특별자치도 서귀포시 중정로91번길 28 (서귀동)</t>
  </si>
  <si>
    <t>노블모텔</t>
  </si>
  <si>
    <t>제주특별자치도 서귀포시 정방로 7-1 (서귀동)</t>
  </si>
  <si>
    <t xml:space="preserve"> 064- 762-6594</t>
  </si>
  <si>
    <t>락희여관</t>
  </si>
  <si>
    <t>제주특별자치도 서귀포시 중정로91번길 11 (서귀동)</t>
  </si>
  <si>
    <t>만평여관</t>
  </si>
  <si>
    <t>제주특별자치도 서귀포시 태평로431번길 15 (서귀동)</t>
  </si>
  <si>
    <t xml:space="preserve"> 064- 762-3528</t>
  </si>
  <si>
    <t>올레로하우스</t>
  </si>
  <si>
    <t>제주특별자치도 서귀포시 중앙로59번길 16 (서귀동)</t>
  </si>
  <si>
    <t xml:space="preserve"> 064- 732-3081</t>
  </si>
  <si>
    <t>서귀여관</t>
  </si>
  <si>
    <t>제주특별자치도 서귀포시 명동로 43-5 (서귀동)</t>
  </si>
  <si>
    <t xml:space="preserve"> 064- 732-5253</t>
  </si>
  <si>
    <t>제일장여관</t>
  </si>
  <si>
    <t>제주특별자치도 서귀포시 대정읍 하모중앙로 79</t>
  </si>
  <si>
    <t xml:space="preserve"> 064- 794-8585</t>
  </si>
  <si>
    <t>송원여관</t>
  </si>
  <si>
    <t>제주특별자치도 서귀포시 천지로 31 (서귀동)</t>
  </si>
  <si>
    <t xml:space="preserve"> 064- 733-2531</t>
  </si>
  <si>
    <t>미미모텔</t>
  </si>
  <si>
    <t>제주특별자치도 서귀포시 중정로91번길 12-1 (서귀동)</t>
  </si>
  <si>
    <t xml:space="preserve"> 064- 762-5773</t>
  </si>
  <si>
    <t>3번지여인숙</t>
  </si>
  <si>
    <t>제주특별자치도 서귀포시 중앙로59번길 11 (서귀동)</t>
  </si>
  <si>
    <t xml:space="preserve"> 064- 762-8244</t>
  </si>
  <si>
    <t>오성여관</t>
  </si>
  <si>
    <t>제주특별자치도 서귀포시 명동로 43-7 (서귀동)</t>
  </si>
  <si>
    <t xml:space="preserve"> 064- 733-2239</t>
  </si>
  <si>
    <t>유림여관</t>
  </si>
  <si>
    <t>제주특별자치도 서귀포시 표선면 표선동서로 262-5</t>
  </si>
  <si>
    <t xml:space="preserve"> 064- 787-6255</t>
  </si>
  <si>
    <t>록산장여관</t>
  </si>
  <si>
    <t>제주특별자치도 서귀포시 중앙로47번길 11 (서귀동)</t>
  </si>
  <si>
    <t>한란장여관</t>
  </si>
  <si>
    <t>제주특별자치도 서귀포시 정방로 7-9 (서귀동)</t>
  </si>
  <si>
    <t xml:space="preserve"> 064- 733-2313</t>
  </si>
  <si>
    <t>나이스모텔</t>
  </si>
  <si>
    <t>제주특별자치도 서귀포시 성산읍 고성오조로 87-3</t>
  </si>
  <si>
    <t>제주게스트하우스스테이튠</t>
  </si>
  <si>
    <t>제주특별자치도 서귀포시 성산읍 성산중앙로 43</t>
  </si>
  <si>
    <t xml:space="preserve"> 064- 784-0345</t>
  </si>
  <si>
    <t>히든스테이</t>
  </si>
  <si>
    <t>제주특별자치도 서귀포시 성산읍 성산중앙로40번길 12</t>
  </si>
  <si>
    <t>0507-1311-4202</t>
  </si>
  <si>
    <t>대명여관</t>
  </si>
  <si>
    <t>제주특별자치도 서귀포시 중정로 19-7 (서귀동)</t>
  </si>
  <si>
    <t>휴스테이금호</t>
  </si>
  <si>
    <t>제주특별자치도 서귀포시 성산읍 성산중앙로 30-11</t>
  </si>
  <si>
    <t xml:space="preserve"> 064- 784-0277</t>
  </si>
  <si>
    <t>동남모텔</t>
  </si>
  <si>
    <t>제주특별자치도 서귀포시 성산읍 동류암로39번길 13</t>
  </si>
  <si>
    <t xml:space="preserve"> 064- 782-2511</t>
  </si>
  <si>
    <t>귀락여관</t>
  </si>
  <si>
    <t>제주특별자치도 서귀포시 서문서로 10 (서귀동)</t>
  </si>
  <si>
    <t xml:space="preserve"> 064- 733-5666</t>
  </si>
  <si>
    <t>꼬닥꼬닥모텔</t>
  </si>
  <si>
    <t>제주특별자치도 서귀포시 천지로 39 (서귀동)</t>
  </si>
  <si>
    <t>아로마모텔</t>
  </si>
  <si>
    <t>제주특별자치도 서귀포시 대정읍 상모로 210</t>
  </si>
  <si>
    <t xml:space="preserve"> 064- 794-0066</t>
  </si>
  <si>
    <t>대우장여관</t>
  </si>
  <si>
    <t>제주특별자치도 서귀포시 표선면 표선중앙로 66</t>
  </si>
  <si>
    <t>금학장여관</t>
  </si>
  <si>
    <t>제주특별자치도 서귀포시 중정로91번길 57-2 (서귀동)</t>
  </si>
  <si>
    <t xml:space="preserve"> 064- 732-4833</t>
  </si>
  <si>
    <t>대정모텔</t>
  </si>
  <si>
    <t>제주특별자치도 서귀포시 대정읍 상모인성로 276</t>
  </si>
  <si>
    <t xml:space="preserve"> 064- 794-3431</t>
  </si>
  <si>
    <t>서라벌모텔</t>
  </si>
  <si>
    <t>제주특별자치도 서귀포시 명동로 4 (서귀동)</t>
  </si>
  <si>
    <t xml:space="preserve"> 064- 763-2288</t>
  </si>
  <si>
    <t>민중각여관</t>
  </si>
  <si>
    <t>제주특별자치도 서귀포시 서문로28번길 4 (서귀동)</t>
  </si>
  <si>
    <t xml:space="preserve"> 064- 763-0501</t>
  </si>
  <si>
    <t>제주특별자치도 서귀포시 중정로91번길 54 (서귀동)</t>
  </si>
  <si>
    <t xml:space="preserve"> 064- 762-0110</t>
  </si>
  <si>
    <t>폭포여관</t>
  </si>
  <si>
    <t>제주특별자치도 서귀포시 천지연로21번길 10 (서귀동)</t>
  </si>
  <si>
    <t xml:space="preserve"> 064- 762-2485</t>
  </si>
  <si>
    <t>신세계호텔</t>
  </si>
  <si>
    <t>제주특별자치도 서귀포시 중앙로 2-2 (서귀동)</t>
  </si>
  <si>
    <t>동명여관</t>
  </si>
  <si>
    <t>제주특별자치도 서귀포시 서문로41번길 4 (서귀동)</t>
  </si>
  <si>
    <t xml:space="preserve"> 064- 732-3600</t>
  </si>
  <si>
    <t>대흥장여관</t>
  </si>
  <si>
    <t>제주특별자치도 서귀포시 대정읍 신영로 102</t>
  </si>
  <si>
    <t xml:space="preserve"> 064- 794-5555</t>
  </si>
  <si>
    <t>동원장여관</t>
  </si>
  <si>
    <t>제주특별자치도 서귀포시 대정읍 하모이삼로52번길 14</t>
  </si>
  <si>
    <t xml:space="preserve"> 064- 794-5511</t>
  </si>
  <si>
    <t>호텔오션</t>
  </si>
  <si>
    <t>제주특별자치도 서귀포시 표선면 표선중앙로 94</t>
  </si>
  <si>
    <t xml:space="preserve"> 064- 787-1414</t>
  </si>
  <si>
    <t>제주룩스호텔</t>
  </si>
  <si>
    <t>제주특별자치도 서귀포시 성산읍 동류암로 38</t>
  </si>
  <si>
    <t xml:space="preserve"> 064- 782-1111</t>
  </si>
  <si>
    <t>실버스타여관</t>
  </si>
  <si>
    <t>제주특별자치도 서귀포시 대정읍 상모로289번길 16-7</t>
  </si>
  <si>
    <t xml:space="preserve"> 064- 794-6400</t>
  </si>
  <si>
    <t>은하수여관</t>
  </si>
  <si>
    <t>제주특별자치도 서귀포시 표선면 표선중앙로 71</t>
  </si>
  <si>
    <t xml:space="preserve"> 064- 787-2889</t>
  </si>
  <si>
    <t>추풍령모텔</t>
  </si>
  <si>
    <t>제주특별자치도 서귀포시 중앙로59번길 12 (서귀동)</t>
  </si>
  <si>
    <t xml:space="preserve"> 064- 763-1671</t>
  </si>
  <si>
    <t>은하여관</t>
  </si>
  <si>
    <t>제주특별자치도 서귀포시 중앙로47번길 40 (서귀동)</t>
  </si>
  <si>
    <t xml:space="preserve"> 064- 733-6678</t>
  </si>
  <si>
    <t>유락잠</t>
  </si>
  <si>
    <t>제주특별자치도 서귀포시 솔동산로 28 (서귀동)</t>
  </si>
  <si>
    <t>오소록스테이</t>
  </si>
  <si>
    <t>제주특별자치도 서귀포시 서문로 45 (서귀동)</t>
  </si>
  <si>
    <t>뉴그린장여관</t>
  </si>
  <si>
    <t>제주특별자치도 서귀포시 대정읍 신영로 93-3</t>
  </si>
  <si>
    <t xml:space="preserve"> 064- 794-1090</t>
  </si>
  <si>
    <t>돌코롬성산2</t>
  </si>
  <si>
    <t>제주특별자치도 서귀포시 성산읍 성산등용로 1</t>
  </si>
  <si>
    <t xml:space="preserve"> 064- 782-0820</t>
  </si>
  <si>
    <t>다이브투게더리조트</t>
  </si>
  <si>
    <t>제주특별자치도 서귀포시 천지연로 17-1 (서귀동)</t>
  </si>
  <si>
    <t xml:space="preserve"> 064- 733-5503</t>
  </si>
  <si>
    <t>백호여관</t>
  </si>
  <si>
    <t>제주특별자치도 서귀포시 칠십리로91번길 20 (서귀동)</t>
  </si>
  <si>
    <t xml:space="preserve"> 064- 763-5566</t>
  </si>
  <si>
    <t>뉴그린호텔</t>
  </si>
  <si>
    <t>제주특별자치도 서귀포시 표선면 표선백사로 119</t>
  </si>
  <si>
    <t xml:space="preserve"> 064- 787-1811</t>
  </si>
  <si>
    <t>가든인제주</t>
  </si>
  <si>
    <t>제주특별자치도 서귀포시 표선면 서성일로 118-15</t>
  </si>
  <si>
    <t xml:space="preserve"> 064- 787-4779</t>
  </si>
  <si>
    <t>올래모텔</t>
  </si>
  <si>
    <t>제주특별자치도 서귀포시 명동로 13-3 (서귀동)</t>
  </si>
  <si>
    <t xml:space="preserve"> 064- 763-6677</t>
  </si>
  <si>
    <t>장수각여관</t>
  </si>
  <si>
    <t>제주특별자치도 서귀포시 태평로431번길 22</t>
  </si>
  <si>
    <t xml:space="preserve"> 064- 732-4536</t>
  </si>
  <si>
    <t>한두모텔</t>
  </si>
  <si>
    <t>제주특별자치도 서귀포시 태평로335번길 21 (서귀동)</t>
  </si>
  <si>
    <t xml:space="preserve"> 064- 732-4458</t>
  </si>
  <si>
    <t>크라운모텔</t>
  </si>
  <si>
    <t>제주특별자치도 서귀포시 중앙로71번길 15-6 (서귀동)</t>
  </si>
  <si>
    <t xml:space="preserve"> 064- 763-9200</t>
  </si>
  <si>
    <t>기풍장여관</t>
  </si>
  <si>
    <t>제주특별자치도 서귀포시 남원읍 남원회관로 73</t>
  </si>
  <si>
    <t xml:space="preserve"> 064- 764-2337</t>
  </si>
  <si>
    <t>프린스장</t>
  </si>
  <si>
    <t>제주특별자치도 서귀포시 성산읍 동류암로36번길 2</t>
  </si>
  <si>
    <t xml:space="preserve"> 064- 784-6660</t>
  </si>
  <si>
    <t>대전여인숙</t>
  </si>
  <si>
    <t>제주특별자치도 서귀포시 대정읍 하모상가로 18-1</t>
  </si>
  <si>
    <t xml:space="preserve"> 064- 794-1120</t>
  </si>
  <si>
    <t>슬로시티게스트하우스</t>
  </si>
  <si>
    <t>제주특별자치도 서귀포시 천지로 33 (서귀동)</t>
  </si>
  <si>
    <t xml:space="preserve"> 064- 762-4636</t>
  </si>
  <si>
    <t>제주특별자치도 서귀포시 중앙로79번길 7</t>
  </si>
  <si>
    <t xml:space="preserve"> 064- 763-5420</t>
  </si>
  <si>
    <t>오아시스모텔</t>
  </si>
  <si>
    <t>제주특별자치도 서귀포시 서문로 58 (서귀동)</t>
  </si>
  <si>
    <t>스트로베리필드</t>
  </si>
  <si>
    <t>제주특별자치도 서귀포시 중정로61번길 11-1 (서귀동)</t>
  </si>
  <si>
    <t>포도호텔</t>
  </si>
  <si>
    <t>제주특별자치도 서귀포시 안덕면 산록남로 863</t>
  </si>
  <si>
    <t>알(R)스테이</t>
  </si>
  <si>
    <t>제주특별자치도 서귀포시 중정로 14 (서귀동)</t>
  </si>
  <si>
    <t xml:space="preserve"> 064- 733-5477</t>
  </si>
  <si>
    <t>더루케테호텔</t>
  </si>
  <si>
    <t>제주특별자치도 서귀포시 천지연로29번길 8 (서귀동)</t>
  </si>
  <si>
    <t xml:space="preserve"> 064- 732-8814</t>
  </si>
  <si>
    <t>백패커스홈투</t>
  </si>
  <si>
    <t>제주특별자치도 서귀포시 중정로 24 (서귀동)</t>
  </si>
  <si>
    <t>동경모텔</t>
  </si>
  <si>
    <t>제주특별자치도 서귀포시 태평로335번길 23 (서귀동)</t>
  </si>
  <si>
    <t>산수장여관</t>
  </si>
  <si>
    <t>제주특별자치도 서귀포시 태평로 333 (서귀동)</t>
  </si>
  <si>
    <t>스타성여관</t>
  </si>
  <si>
    <t>제주특별자치도 서귀포시 중앙로71번길 15-4 (서귀동)</t>
  </si>
  <si>
    <t>대중각여관</t>
  </si>
  <si>
    <t>제주특별자치도 서귀포시 천지로 7 (서귀동)</t>
  </si>
  <si>
    <t>신성호텔</t>
  </si>
  <si>
    <t>제주특별자치도 서귀포시 솔동산로22번길 5 (서귀동)</t>
  </si>
  <si>
    <t>제주특별자치도 서귀포시 서문로41번길 21-1 (서귀동)</t>
  </si>
  <si>
    <t>테마모텔</t>
  </si>
  <si>
    <t>제주특별자치도 서귀포시 천지연로21번길 8-1 (서귀동)</t>
  </si>
  <si>
    <t xml:space="preserve"> 064- 733-3711</t>
  </si>
  <si>
    <t>남미호텔</t>
  </si>
  <si>
    <t>제주특별자치도 서귀포시 솔동산로10번길 19 (서귀동)</t>
  </si>
  <si>
    <t xml:space="preserve"> 064- 733-0613</t>
  </si>
  <si>
    <t>비치파크모텔</t>
  </si>
  <si>
    <t>제주특별자치도 서귀포시 표선면 표선중앙로117번길 1</t>
  </si>
  <si>
    <t xml:space="preserve"> 064- 787-7955</t>
  </si>
  <si>
    <t>에쿠스모텔</t>
  </si>
  <si>
    <t>제주특별자치도 서귀포시 안덕면 화순중앙로54번길 5</t>
  </si>
  <si>
    <t xml:space="preserve"> 064- 792-2341</t>
  </si>
  <si>
    <t>더호텔(the hotel)</t>
  </si>
  <si>
    <t>제주특별자치도 서귀포시 명동로 11 (서귀동)</t>
  </si>
  <si>
    <t xml:space="preserve"> 064- 762-2555</t>
  </si>
  <si>
    <t>썬모텔</t>
  </si>
  <si>
    <t>제주특별자치도 서귀포시 서문로28번길 6 (서귀동)</t>
  </si>
  <si>
    <t xml:space="preserve"> 064- 733-2626</t>
  </si>
  <si>
    <t>제주아일랜드모텔</t>
  </si>
  <si>
    <t>제주특별자치도 서귀포시 김정문화로41번길 10-3 (법환동)</t>
  </si>
  <si>
    <t xml:space="preserve"> 064- 739-6637</t>
  </si>
  <si>
    <t>성산포스카이호텔</t>
  </si>
  <si>
    <t>제주특별자치도 서귀포시 성산읍 동류암로36번길 6 (, 298-56)</t>
  </si>
  <si>
    <t xml:space="preserve"> 064- 784-7000</t>
  </si>
  <si>
    <t>바다스케치</t>
  </si>
  <si>
    <t>제주특별자치도 서귀포시 안덕면 사계남로216번길 52</t>
  </si>
  <si>
    <t xml:space="preserve"> 064- 794-0030</t>
  </si>
  <si>
    <t>동원여관</t>
  </si>
  <si>
    <t>제주특별자치도 서귀포시 중앙로48번길 3 (서귀동)</t>
  </si>
  <si>
    <t xml:space="preserve"> 064- 733-7151</t>
  </si>
  <si>
    <t>제주도남원통나무펜션</t>
  </si>
  <si>
    <t>제주특별자치도 서귀포시 남원읍 태위로 551-5</t>
  </si>
  <si>
    <t xml:space="preserve"> 064- 764-2103</t>
  </si>
  <si>
    <t>또똣제주백팩커스</t>
  </si>
  <si>
    <t>제주특별자치도 서귀포시 안덕면 사계남로153번길 10</t>
  </si>
  <si>
    <t>호텔가온제이스테이</t>
  </si>
  <si>
    <t>제주특별자치도 서귀포시 서문로41번길 23 (서귀동)</t>
  </si>
  <si>
    <t>제주특별자치도 서귀포시 안덕면 사계북로41번길 30</t>
  </si>
  <si>
    <t>제주특별자치도 서귀포시 안덕면 사계북로41번길 32</t>
  </si>
  <si>
    <t>성산일출하우스</t>
  </si>
  <si>
    <t>제주특별자치도 서귀포시 성산읍 일주동로 5199-5</t>
  </si>
  <si>
    <t>밀라노</t>
  </si>
  <si>
    <t>제주특별자치도 서귀포시 솔동산로10번길 2 (서귀동)</t>
  </si>
  <si>
    <t>헤라호텔</t>
  </si>
  <si>
    <t>제주특별자치도 서귀포시 성산읍 성산등용로17번길 5</t>
  </si>
  <si>
    <t>대정동성모텔</t>
  </si>
  <si>
    <t>제주특별자치도 서귀포시 대정읍 최남단해안로 46</t>
  </si>
  <si>
    <t>바당뜰</t>
  </si>
  <si>
    <t>제주특별자치도 서귀포시 안덕면 난드르로 49-39</t>
  </si>
  <si>
    <t>미르빌</t>
  </si>
  <si>
    <t>제주특별자치도 서귀포시 안덕면 사계로114번길 89</t>
  </si>
  <si>
    <t>서울호텔</t>
  </si>
  <si>
    <t>제주특별자치도 서귀포시 남원읍 태위로 706</t>
  </si>
  <si>
    <t>인간과허브</t>
  </si>
  <si>
    <t>레몬트리</t>
  </si>
  <si>
    <t>제주특별자치도 서귀포시 대정읍 하모항구로 70</t>
  </si>
  <si>
    <t>리치모텔</t>
  </si>
  <si>
    <t>제주특별자치도 서귀포시 정방로 7-6 (서귀동)</t>
  </si>
  <si>
    <t>마이모텔</t>
  </si>
  <si>
    <t>제주특별자치도 서귀포시 천지연로29번길 12 (서귀동)</t>
  </si>
  <si>
    <t>H.Y.초이호스텔</t>
  </si>
  <si>
    <t>제주특별자치도 서귀포시 태평로335번길 11-1 (서귀동)</t>
  </si>
  <si>
    <t>표리네</t>
  </si>
  <si>
    <t>제주특별자치도 서귀포시 표선면 표선중앙로 73-9</t>
  </si>
  <si>
    <t>스마트무인텔</t>
  </si>
  <si>
    <t>제주특별자치도 서귀포시 안덕면 중산간서로 1913-58</t>
  </si>
  <si>
    <t>제주특별자치도 서귀포시 안덕면 대평감산로 35, 1층동</t>
  </si>
  <si>
    <t>담모라호텔</t>
  </si>
  <si>
    <t>제주특별자치도 서귀포시 안덕면 일주서로 1975-19 (외1필지, 일주서로 1975-15외1필지)</t>
  </si>
  <si>
    <t>담모라호텔앤리조트</t>
  </si>
  <si>
    <t>제주특별자치도 서귀포시 안덕면 일주서로 1975-11</t>
  </si>
  <si>
    <t>셀라모텔</t>
  </si>
  <si>
    <t>제주특별자치도 서귀포시 솔동산로 9-3 (서귀동, 외1필지)</t>
  </si>
  <si>
    <t>사이서가</t>
  </si>
  <si>
    <t>제주특별자치도 서귀포시 이중섭로 31 (서귀동)</t>
  </si>
  <si>
    <t>신라림부띠끄호텔</t>
  </si>
  <si>
    <t>제주특별자치도 서귀포시 안덕면 대평로 37</t>
  </si>
  <si>
    <t>라림부띠끄호텔</t>
  </si>
  <si>
    <t>제주특별자치도 서귀포시 안덕면 대평로 39</t>
  </si>
  <si>
    <t>남일모텔</t>
  </si>
  <si>
    <t>제주특별자치도 서귀포시 솔동산로 26-16 (서귀동)</t>
  </si>
  <si>
    <t>신신호텔 제주월드컵</t>
  </si>
  <si>
    <t>제주특별자치도 서귀포시 서호중로 55 (서호동)</t>
  </si>
  <si>
    <t>미몽장</t>
  </si>
  <si>
    <t>제주특별자치도 서귀포시 서문로29번길 11 (서귀동)</t>
  </si>
  <si>
    <t>제이케이(JK) 드라이브인 호텔</t>
  </si>
  <si>
    <t>제주특별자치도 서귀포시 표선면 번영로 3274</t>
  </si>
  <si>
    <t>비스타케이호텔 월드컵</t>
  </si>
  <si>
    <t>제주특별자치도 서귀포시 김정문화로41번길 10-6 (법환동)</t>
  </si>
  <si>
    <t>밸류호텔 월드와이드 서귀포제이에스</t>
  </si>
  <si>
    <t>제주특별자치도 서귀포시 김정문화로 51 (법환동)</t>
  </si>
  <si>
    <t>올레스테이</t>
  </si>
  <si>
    <t>제주특별자치도 서귀포시 중정로 22 (서귀동)</t>
  </si>
  <si>
    <t>호텔창고</t>
  </si>
  <si>
    <t>제주특별자치도 서귀포시 남원읍 하례망장포로 39</t>
  </si>
  <si>
    <t>루시드엠</t>
  </si>
  <si>
    <t>제주특별자치도 서귀포시 안덕면 사계북로 120</t>
  </si>
  <si>
    <t>호텔골든데이지</t>
  </si>
  <si>
    <t>제주특별자치도 서귀포시 동홍로 7 (서귀동)</t>
  </si>
  <si>
    <t>코업시티호텔성산</t>
  </si>
  <si>
    <t>제주특별자치도 서귀포시 성산읍 성산등용로 28</t>
  </si>
  <si>
    <t>로만토피아오름추억</t>
  </si>
  <si>
    <t>제주특별자치도 서귀포시 표선면 중산간동로5220번길 37, B,C동</t>
  </si>
  <si>
    <t>오션스퀘어</t>
  </si>
  <si>
    <t>제주특별자치도 서귀포시 성산읍 환해장성로 667</t>
  </si>
  <si>
    <t>골든튤립제주성산호텔</t>
  </si>
  <si>
    <t>제주특별자치도 서귀포시 성산읍 일출로 31</t>
  </si>
  <si>
    <t>더퍼스트70호텔</t>
  </si>
  <si>
    <t>제주특별자치도 서귀포시 명동로 46 (서귀동)</t>
  </si>
  <si>
    <t>운송</t>
  </si>
  <si>
    <t>제주특별자치도 서귀포시 대정읍 추사로36번길 48</t>
  </si>
  <si>
    <t>오션블리스</t>
  </si>
  <si>
    <t>제주특별자치도 서귀포시 성산읍 일주동로 5199-3</t>
  </si>
  <si>
    <t>제주도게스트하우스파티바랑쉬성산점</t>
  </si>
  <si>
    <t>제주특별자치도 서귀포시 성산읍 환해장성로 496, 3층</t>
  </si>
  <si>
    <t>케니스테이제주서귀포</t>
  </si>
  <si>
    <t>제주특별자치도 서귀포시 동문로 42, 케니스토리인 (서귀동)</t>
  </si>
  <si>
    <t>폴개네제주드림캠프</t>
  </si>
  <si>
    <t>제주특별자치도 서귀포시 남원읍 원님로 473</t>
  </si>
  <si>
    <t>호텔DK</t>
  </si>
  <si>
    <t>제주특별자치도 서귀포시 중앙로54번길 12 (서귀동)</t>
  </si>
  <si>
    <t>이루다</t>
  </si>
  <si>
    <t>제주특별자치도 서귀포시 대정읍 평화로 225</t>
  </si>
  <si>
    <t>더제이호텔</t>
  </si>
  <si>
    <t>제주특별자치도 서귀포시 표선면 표선중앙로90번길 12</t>
  </si>
  <si>
    <t>진모텔</t>
  </si>
  <si>
    <t>제주특별자치도 서귀포시 중앙로47번길 7-1 (서귀동)</t>
  </si>
  <si>
    <t>퀸모텔</t>
  </si>
  <si>
    <t>제주특별자치도 서귀포시 태평로353번길 22-19 (서귀동)</t>
  </si>
  <si>
    <t>하루호텔(HARU HOTEL)</t>
  </si>
  <si>
    <t>제주특별자치도 서귀포시 중정로 8 (서귀동)</t>
  </si>
  <si>
    <t>제주특별자치도 서귀포시 안덕면 사계로 187-3</t>
  </si>
  <si>
    <t>노블피아호텔</t>
  </si>
  <si>
    <t>제주그레이스호텔</t>
  </si>
  <si>
    <t>제주특별자치도 서귀포시 김정문화로27번길 9-7 (강정동)</t>
  </si>
  <si>
    <t>제주특별자치도 서귀포시 정방로 7-10 (서귀동)</t>
  </si>
  <si>
    <t>제주호텔더엠</t>
  </si>
  <si>
    <t>제주특별자치도 서귀포시 태평로353번길 14 (서귀동)</t>
  </si>
  <si>
    <t>신신호텔 천지연</t>
  </si>
  <si>
    <t>제주특별자치도 서귀포시 서문로 42-1 (서귀동)</t>
  </si>
  <si>
    <t>(주)우정이앤씨 타마라호텔</t>
  </si>
  <si>
    <t>제주특별자치도 서귀포시 김정문화로41번길 10-8 (법환동)</t>
  </si>
  <si>
    <t>스위트메이서귀포호텔</t>
  </si>
  <si>
    <t>제주특별자치도 서귀포시 김정문화로27번길 9-1 (강정동)</t>
  </si>
  <si>
    <t>신신호텔 서귀포</t>
  </si>
  <si>
    <t>케니스테이제주모슬포</t>
  </si>
  <si>
    <t>제주특별자치도 서귀포시 대정읍 하모중앙로 22</t>
  </si>
  <si>
    <t>호텔징크</t>
  </si>
  <si>
    <t>제주특별자치도 서귀포시 중정로 11 (서귀동)</t>
  </si>
  <si>
    <t>골든튤립성산호텔</t>
  </si>
  <si>
    <t>블룸호텔</t>
  </si>
  <si>
    <t>제주특별자치도 서귀포시 중문관광로72번길 53 (색달동)</t>
  </si>
  <si>
    <t>이스턴호텔 제주</t>
  </si>
  <si>
    <t>제주특별자치도 서귀포시 서호중로 65 (서호동)</t>
  </si>
  <si>
    <t>르메인서귀포호텔</t>
  </si>
  <si>
    <t>제주특별자치도 서귀포시 안덕면 화순로 119</t>
  </si>
  <si>
    <t>호텔 브릿지</t>
  </si>
  <si>
    <t>제주특별자치도 서귀포시 태평로 436, 하워드존슨호텔 제주 서귀포 하버 (서귀동)</t>
  </si>
  <si>
    <t>서귀포제이에스(JS)</t>
  </si>
  <si>
    <t>슬로우스텝</t>
  </si>
  <si>
    <t>제주특별자치도 서귀포시 서문로29번길 37, 2층 (서귀동)</t>
  </si>
  <si>
    <t>제주푸른호텔</t>
  </si>
  <si>
    <t>제주특별자치도 서귀포시 서호중로 47 (서호동)</t>
  </si>
  <si>
    <t>엠스테이호텔제주</t>
  </si>
  <si>
    <t>제주특별자치도 서귀포시 태평로353번길 14, 엠스테이호텔제주 (서귀동)</t>
  </si>
  <si>
    <t>제주특별자치도 서귀포시 중앙로47번길 25 (서귀동)</t>
  </si>
  <si>
    <t>호텔하루시다</t>
  </si>
  <si>
    <t>제주특별자치도 서귀포시 안덕면 사계로114번길 130</t>
  </si>
  <si>
    <t>그랜드밀리언스호텔서귀포</t>
  </si>
  <si>
    <t>제주특별자치도 서귀포시 서호중앙로 84 (서호동)</t>
  </si>
  <si>
    <t>제주특별자치도 서귀포시 태평로 150 (호근동)</t>
  </si>
  <si>
    <t>인스테이</t>
  </si>
  <si>
    <t>제주특별자치도 서귀포시 솔동산로22번길 21 (서귀동)</t>
  </si>
  <si>
    <t>이스턴호텔서귀포</t>
  </si>
  <si>
    <t>성산더베스트호텔</t>
  </si>
  <si>
    <t>제주특별자치도 서귀포시 성산읍 동류암로 26</t>
  </si>
  <si>
    <t>성산 마리나 호텔</t>
  </si>
  <si>
    <t>제주특별자치도 서귀포시 성산읍 고성오조로 94, 디아일랜드 마리나 호텔</t>
  </si>
  <si>
    <t>프롬에이치 티리조트 제주 성산</t>
  </si>
  <si>
    <t>제주특별자치도 서귀포시 성산읍 난고로 228, 2~3층</t>
  </si>
  <si>
    <t>프롬에이치 티리조트 제주 성산2</t>
  </si>
  <si>
    <t>제주특별자치도 서귀포시 성산읍 난고로 230, 2~3층</t>
  </si>
  <si>
    <t>올레스테이(신관)</t>
  </si>
  <si>
    <t>제주특별자치도 서귀포시 중정로 21 (서귀동)</t>
  </si>
  <si>
    <t>풀로진</t>
  </si>
  <si>
    <t>제주특별자치도 제주시 애월읍 유수암로 89-2, 유수암쉘3 제2동 201호</t>
  </si>
  <si>
    <t xml:space="preserve">휘게호텔 </t>
  </si>
  <si>
    <t>서귀포시 대정읍 형제해안로 282-1(상모리)</t>
  </si>
  <si>
    <t>010-5776-7122</t>
  </si>
  <si>
    <t>오르비제주 스테이</t>
  </si>
  <si>
    <t>서귀포시 솔동산로10번길 39</t>
  </si>
  <si>
    <t>064-732-4881</t>
  </si>
  <si>
    <t>코코비치 서귀포 애견동반 오션뷰 펜션</t>
  </si>
  <si>
    <t>고성2119 애견펜션</t>
  </si>
  <si>
    <t>더시크릿</t>
  </si>
  <si>
    <t>서귀포시 대정읍 추사로38번길 118-70</t>
  </si>
  <si>
    <t>010-4448-9870</t>
  </si>
  <si>
    <t>제주특별자치도 제주시 애월읍 고성남길 61, 63-1</t>
  </si>
  <si>
    <t>동양여관1938</t>
  </si>
  <si>
    <t>호텔굿인서귀포</t>
  </si>
  <si>
    <t>제주특별자치도 서귀포시 태평로439번길 14 (서귀동)</t>
  </si>
  <si>
    <t xml:space="preserve"> 064- 767-9600</t>
  </si>
  <si>
    <t>가온하우스</t>
  </si>
  <si>
    <t>제주특별자치도 제주시 애월읍 애납로 132, B동, C동</t>
  </si>
  <si>
    <t>보롬코지</t>
  </si>
  <si>
    <t>제주특별자치도 제주시 구좌읍 해맞이해안로 402, 1~3층</t>
  </si>
  <si>
    <t>비자림빌리지4</t>
  </si>
  <si>
    <t>세담집1</t>
  </si>
  <si>
    <t>세담집2</t>
  </si>
  <si>
    <t>제주특별자치도 제주시 애월읍 고하상로 101-2, 2동</t>
  </si>
  <si>
    <t>메종산방A</t>
  </si>
  <si>
    <t>제주특별자치도 서귀포시 안덕면 사계남로216번길 36-6, A동</t>
  </si>
  <si>
    <t>메종산방B</t>
  </si>
  <si>
    <t>제주특별자치도 서귀포시 안덕면 사계남로216번길 36-5, B동</t>
  </si>
  <si>
    <t>메종산방CF</t>
  </si>
  <si>
    <t>제주특별자치도 서귀포시 안덕면 사계남로216번길 36-4, CF동</t>
  </si>
  <si>
    <t>메종산방D</t>
  </si>
  <si>
    <t>제주특별자치도 서귀포시 안덕면 사계남로216번길 36-3, D동</t>
  </si>
  <si>
    <t>메종산방E</t>
  </si>
  <si>
    <t>제주특별자치도 서귀포시 안덕면 사계남로216번길 36-2, E동</t>
  </si>
  <si>
    <t>064-792-8888</t>
  </si>
  <si>
    <t>용산제주유스호스텔</t>
  </si>
  <si>
    <t>064-738-9502</t>
  </si>
  <si>
    <t>중문에스피유스호스텔</t>
  </si>
  <si>
    <t>064-739-2000</t>
  </si>
  <si>
    <t>하스피아중문호텔&amp;리조트유스호스텔</t>
  </si>
  <si>
    <t>064-739-0770</t>
  </si>
  <si>
    <t>제주TS유스호스텔</t>
  </si>
  <si>
    <t>064-764-8100</t>
  </si>
  <si>
    <t>홍익샤모니유스호스텔</t>
  </si>
  <si>
    <t>064-739-1200</t>
  </si>
  <si>
    <t>064-751-1701</t>
    <phoneticPr fontId="1" type="noConversion"/>
  </si>
  <si>
    <t>064-782-1040</t>
    <phoneticPr fontId="1" type="noConversion"/>
  </si>
  <si>
    <t>064-742-5242</t>
    <phoneticPr fontId="1" type="noConversion"/>
  </si>
  <si>
    <t>0507-1368-8608</t>
    <phoneticPr fontId="1" type="noConversion"/>
  </si>
  <si>
    <t>064-798-8200</t>
    <phoneticPr fontId="1" type="noConversion"/>
  </si>
  <si>
    <t>064-730-7027</t>
    <phoneticPr fontId="1" type="noConversion"/>
  </si>
  <si>
    <t>금능여관</t>
  </si>
  <si>
    <t>아이러브제주모텔</t>
  </si>
  <si>
    <t>제주특별자치도 제주시 광양8길 12-1, 2~4층 (이도이동)</t>
  </si>
  <si>
    <t>우도펜션해연</t>
  </si>
  <si>
    <t>제주선샤인호텔</t>
  </si>
  <si>
    <t>제주특별자치도 제주시 조천읍 신북로 481-9</t>
  </si>
  <si>
    <t>제철주택</t>
  </si>
  <si>
    <t>타이니인</t>
  </si>
  <si>
    <t>호텔지</t>
  </si>
  <si>
    <t xml:space="preserve"> 064- 733-7070</t>
  </si>
  <si>
    <t>여누스테이제주</t>
  </si>
  <si>
    <t>유수암숲</t>
  </si>
  <si>
    <t>제주특별자치도 제주시 애월읍 유수암로1길 41-5, 제2동 41-5호</t>
  </si>
  <si>
    <t>제주올레돔 풀빌라 독채펜션</t>
  </si>
  <si>
    <t>코코프리미어리조트(KOKO Premier Resort)</t>
  </si>
  <si>
    <t>다온대정시크릿풀빌라</t>
  </si>
  <si>
    <t>개덩이네 하우스</t>
  </si>
  <si>
    <t>서귀포시 안덕면 덕수리 1513-1외 1필지</t>
  </si>
  <si>
    <t>010-9999-5023</t>
  </si>
  <si>
    <t>뉴오션리조트</t>
  </si>
  <si>
    <t>동문스테이</t>
  </si>
  <si>
    <t>북호텔</t>
  </si>
  <si>
    <t>에메랄드호텔</t>
  </si>
  <si>
    <t>이그니스무인텔</t>
  </si>
  <si>
    <t>제주특별자치도 제주시 구좌읍 해맞이해안로 2040, 1~2층</t>
  </si>
  <si>
    <t>청춘 아일랜드</t>
  </si>
  <si>
    <t>올레캠프본점알파캠프</t>
  </si>
  <si>
    <t>제주특별자치도 서귀포시 동문로 42 (서귀동)</t>
  </si>
  <si>
    <t>광령소낭</t>
  </si>
  <si>
    <t>제주특별자치도 제주시 애월읍 광령평화10길 65-10, 104동 401호</t>
  </si>
  <si>
    <t>제주특별자치도 제주시 연삼로 26-6 (연동)</t>
  </si>
  <si>
    <t>더 시에나 프리모</t>
  </si>
  <si>
    <t>성산 사베리오의 숨결정원 스테이</t>
  </si>
  <si>
    <t>서귀포시 안덕면 신화역사로685번길 178</t>
  </si>
  <si>
    <t>서귀포시 이어도로 297</t>
  </si>
  <si>
    <t>서귀포시 일주서로 1222</t>
  </si>
  <si>
    <t>서귀포시 색달중앙로252번길 50</t>
  </si>
  <si>
    <t>서귀포시 남원읍 남조로 861-78</t>
  </si>
  <si>
    <t>서귀포시 중산간서로 68</t>
  </si>
  <si>
    <t>아시아제주주식회사</t>
  </si>
  <si>
    <t>코지스테이제주(CozyStayJeju)</t>
  </si>
  <si>
    <t>서귀포시</t>
    <phoneticPr fontId="1" type="noConversion"/>
  </si>
  <si>
    <t>제주도게스트하우스 기대이하</t>
  </si>
  <si>
    <t>서귀포펜션모먼트빌리지</t>
  </si>
  <si>
    <t>더테라스뷰</t>
  </si>
  <si>
    <t>로이즈</t>
  </si>
  <si>
    <t>루마인</t>
  </si>
  <si>
    <t>소랑풀빌라</t>
  </si>
  <si>
    <t>애월더쉼</t>
  </si>
  <si>
    <t>제주특별자치도 제주시 애월읍 하소로 784-2, 제9호동 1층 901호</t>
  </si>
  <si>
    <t>사계살랑2동</t>
  </si>
  <si>
    <t>제주특별자치도 서귀포시 안덕면 사계로 151, 2동</t>
  </si>
  <si>
    <t>사계살랑3동</t>
  </si>
  <si>
    <t>제주특별자치도 서귀포시 안덕면 사계로 151, 3동</t>
  </si>
  <si>
    <t>사계살랑4동</t>
  </si>
  <si>
    <t>제주특별자치도 서귀포시 안덕면 사계로 151, 4동</t>
  </si>
  <si>
    <t>사계살랑5동</t>
  </si>
  <si>
    <t>제주특별자치도 서귀포시 안덕면 사계로 151, 5동</t>
  </si>
  <si>
    <t>사계살랑6동</t>
  </si>
  <si>
    <t>제주특별자치도 서귀포시 안덕면 사계로 151, 6동</t>
  </si>
  <si>
    <t>사계살랑7동</t>
  </si>
  <si>
    <t>제주특별자치도 서귀포시 안덕면 사계로 151, 7동</t>
  </si>
  <si>
    <t>사계살랑8동</t>
  </si>
  <si>
    <t>제주특별자치도 서귀포시 안덕면 사계로 151, 8동</t>
  </si>
  <si>
    <t>사계살랑9동</t>
  </si>
  <si>
    <t>제주특별자치도 서귀포시 안덕면 사계로 151, 9동</t>
  </si>
  <si>
    <t>제주특별자치도 서귀포시 안덕면 사계로 151, 10동</t>
  </si>
  <si>
    <t>0507-1445-9804</t>
    <phoneticPr fontId="1" type="noConversion"/>
  </si>
  <si>
    <t>더그랑 호텔 서귀포</t>
  </si>
  <si>
    <t>064-748-8862</t>
    <phoneticPr fontId="1" type="noConversion"/>
  </si>
  <si>
    <t>몽듀호텔</t>
    <phoneticPr fontId="7" type="noConversion"/>
  </si>
  <si>
    <t>젠트레일 호텔</t>
  </si>
  <si>
    <t>-</t>
    <phoneticPr fontId="1" type="noConversion"/>
  </si>
  <si>
    <t>분양형</t>
    <phoneticPr fontId="1" type="noConversion"/>
  </si>
  <si>
    <t>송악리조트</t>
  </si>
  <si>
    <t>U&amp;I JEJU</t>
  </si>
  <si>
    <t>0507-1341-9389</t>
  </si>
  <si>
    <t>포트에비뉴</t>
  </si>
  <si>
    <t>아이피로드</t>
  </si>
  <si>
    <t xml:space="preserve">더그랑 호텔 중문 </t>
  </si>
  <si>
    <t>틈</t>
  </si>
  <si>
    <t>솔동산 스테이</t>
  </si>
  <si>
    <t>프롬에이치 엘렌호텔 제주 서귀포점</t>
  </si>
  <si>
    <t>순번</t>
  </si>
  <si>
    <t>객실수</t>
  </si>
  <si>
    <t>연락처</t>
  </si>
  <si>
    <t>휴업(2020. 8. 1.~2026. 8. 31.)</t>
    <phoneticPr fontId="1" type="noConversion"/>
  </si>
  <si>
    <t>제주멍멍플레이스 애견펜션</t>
  </si>
  <si>
    <t>구.헌스빌 펜션(구. 멍멍플레이스펜션)</t>
  </si>
  <si>
    <t>제주시 주르레남길 19(해안동)</t>
  </si>
  <si>
    <t>제주애월애 독채펜션</t>
  </si>
  <si>
    <t>구.제주애월애 휴양펜션</t>
  </si>
  <si>
    <t>리조트산수휴</t>
  </si>
  <si>
    <t>제주시 1100로 3049(노형동)</t>
  </si>
  <si>
    <t>휴양펜션 스위스 마을</t>
  </si>
  <si>
    <t>휴양펜션 화이트 드림</t>
  </si>
  <si>
    <t>제주시 애월읍 신엄안3길 123</t>
  </si>
  <si>
    <t>이지코지</t>
  </si>
  <si>
    <t>제주시 한경면 두신로 16-2</t>
  </si>
  <si>
    <t>오늘도 제주</t>
  </si>
  <si>
    <t>제주시 한경면 블그못로 228</t>
  </si>
  <si>
    <t>마레보휴양펜션</t>
  </si>
  <si>
    <t>제주시 애월읍 고내동길 65</t>
  </si>
  <si>
    <t>스테이용담</t>
  </si>
  <si>
    <t>제주시 어영길 22</t>
  </si>
  <si>
    <t>호근 양떼 구름 휴양펜션</t>
  </si>
  <si>
    <t>서귀포시 속골로 29-5</t>
  </si>
  <si>
    <t>010-7369-3800</t>
  </si>
  <si>
    <t>(주)썬랜드호텔</t>
  </si>
  <si>
    <t>369와흘</t>
  </si>
  <si>
    <t>글로리스테이</t>
  </si>
  <si>
    <t>064-753-2133</t>
    <phoneticPr fontId="1" type="noConversion"/>
  </si>
  <si>
    <t>맥스호텔제주(MaxxHotelJeJu)</t>
  </si>
  <si>
    <t>블리스스테이(BlissStay)</t>
  </si>
  <si>
    <t>아타락</t>
  </si>
  <si>
    <t>제주특별자치도 제주시 한림읍 협재1길 3</t>
  </si>
  <si>
    <t>제주댕댕이파크리조트</t>
  </si>
  <si>
    <t>틴더타운</t>
  </si>
  <si>
    <t>호텔마노앤디또</t>
  </si>
  <si>
    <t>제주특별자치도 제주시 중앙로3길 34 (일도일동)</t>
  </si>
  <si>
    <t>더루시제주애견동반숙소</t>
  </si>
  <si>
    <t xml:space="preserve"> 064-711-2812</t>
    <phoneticPr fontId="1" type="noConversion"/>
  </si>
  <si>
    <t>세담집3</t>
  </si>
  <si>
    <t>제주특별자치도 제주시 애월읍 유수암로 91-2, 제2동 201호</t>
  </si>
  <si>
    <t>숙소욜로올레제주</t>
  </si>
  <si>
    <t>애월독채펜션제주운집</t>
  </si>
  <si>
    <t>애월돌랑하우스하나</t>
  </si>
  <si>
    <t>애월로건스테이</t>
  </si>
  <si>
    <t>영스</t>
  </si>
  <si>
    <t>제주특별자치도 제주시 은남1길 24, 18층 (연동)</t>
  </si>
  <si>
    <t>흑백사진속하루</t>
  </si>
  <si>
    <t>제주특별자치도 제주시 한경면 저지12길 71-6, 에이동 1층</t>
  </si>
  <si>
    <t xml:space="preserve"> 064-744-1601</t>
    <phoneticPr fontId="1" type="noConversion"/>
  </si>
  <si>
    <t xml:space="preserve"> 064-753-5816</t>
    <phoneticPr fontId="1" type="noConversion"/>
  </si>
  <si>
    <t xml:space="preserve"> 064-742-6110</t>
    <phoneticPr fontId="1" type="noConversion"/>
  </si>
  <si>
    <t>064-713-0706</t>
    <phoneticPr fontId="1" type="noConversion"/>
  </si>
  <si>
    <t xml:space="preserve"> 064-748-1185</t>
    <phoneticPr fontId="1" type="noConversion"/>
  </si>
  <si>
    <t xml:space="preserve"> 064-782-5152</t>
    <phoneticPr fontId="1" type="noConversion"/>
  </si>
  <si>
    <t xml:space="preserve"> 064-757-1661</t>
    <phoneticPr fontId="1" type="noConversion"/>
  </si>
  <si>
    <t xml:space="preserve"> 064-753-1659</t>
    <phoneticPr fontId="1" type="noConversion"/>
  </si>
  <si>
    <t xml:space="preserve"> 064-782-5855</t>
    <phoneticPr fontId="1" type="noConversion"/>
  </si>
  <si>
    <t xml:space="preserve"> 064-742-9271</t>
    <phoneticPr fontId="1" type="noConversion"/>
  </si>
  <si>
    <t xml:space="preserve"> 064-722-4031</t>
    <phoneticPr fontId="1" type="noConversion"/>
  </si>
  <si>
    <t xml:space="preserve"> 064-753-5050</t>
    <phoneticPr fontId="1" type="noConversion"/>
  </si>
  <si>
    <t xml:space="preserve"> 064-748-4988</t>
    <phoneticPr fontId="1" type="noConversion"/>
  </si>
  <si>
    <t xml:space="preserve"> 064-724-3838</t>
    <phoneticPr fontId="1" type="noConversion"/>
  </si>
  <si>
    <t xml:space="preserve"> 064-753-0980</t>
    <phoneticPr fontId="1" type="noConversion"/>
  </si>
  <si>
    <t xml:space="preserve"> 064-758-5520</t>
    <phoneticPr fontId="1" type="noConversion"/>
  </si>
  <si>
    <t xml:space="preserve"> 064-795-6336</t>
    <phoneticPr fontId="1" type="noConversion"/>
  </si>
  <si>
    <t xml:space="preserve"> 064-752-6374</t>
    <phoneticPr fontId="1" type="noConversion"/>
  </si>
  <si>
    <t xml:space="preserve"> 064-759-1521</t>
    <phoneticPr fontId="1" type="noConversion"/>
  </si>
  <si>
    <t xml:space="preserve"> 064-756-5943</t>
    <phoneticPr fontId="1" type="noConversion"/>
  </si>
  <si>
    <t xml:space="preserve"> 064-747-1100</t>
    <phoneticPr fontId="1" type="noConversion"/>
  </si>
  <si>
    <t xml:space="preserve"> 064-722-4695</t>
    <phoneticPr fontId="1" type="noConversion"/>
  </si>
  <si>
    <t>064-748-7942</t>
    <phoneticPr fontId="1" type="noConversion"/>
  </si>
  <si>
    <t xml:space="preserve"> 064-753-0701</t>
    <phoneticPr fontId="1" type="noConversion"/>
  </si>
  <si>
    <t xml:space="preserve"> 064-757-8197</t>
    <phoneticPr fontId="1" type="noConversion"/>
  </si>
  <si>
    <t xml:space="preserve"> 064-758-9778</t>
    <phoneticPr fontId="1" type="noConversion"/>
  </si>
  <si>
    <t xml:space="preserve"> 064-713-2886</t>
    <phoneticPr fontId="1" type="noConversion"/>
  </si>
  <si>
    <t xml:space="preserve"> 064-799-2010</t>
    <phoneticPr fontId="1" type="noConversion"/>
  </si>
  <si>
    <t xml:space="preserve"> 064-755-0889</t>
    <phoneticPr fontId="1" type="noConversion"/>
  </si>
  <si>
    <t xml:space="preserve"> 064-722-5623</t>
    <phoneticPr fontId="1" type="noConversion"/>
  </si>
  <si>
    <t xml:space="preserve"> 064-783-0804</t>
    <phoneticPr fontId="1" type="noConversion"/>
  </si>
  <si>
    <t xml:space="preserve"> 064-748-1500</t>
    <phoneticPr fontId="1" type="noConversion"/>
  </si>
  <si>
    <t xml:space="preserve"> 064-753-7171</t>
    <phoneticPr fontId="1" type="noConversion"/>
  </si>
  <si>
    <t xml:space="preserve"> 064-712-9930</t>
    <phoneticPr fontId="1" type="noConversion"/>
  </si>
  <si>
    <t>064-799-0797</t>
    <phoneticPr fontId="1" type="noConversion"/>
  </si>
  <si>
    <t xml:space="preserve"> 064-796-6588</t>
    <phoneticPr fontId="1" type="noConversion"/>
  </si>
  <si>
    <t xml:space="preserve"> 064-743-7001</t>
    <phoneticPr fontId="1" type="noConversion"/>
  </si>
  <si>
    <t>064-744-0533</t>
    <phoneticPr fontId="1" type="noConversion"/>
  </si>
  <si>
    <t xml:space="preserve"> 064-749-3303</t>
    <phoneticPr fontId="1" type="noConversion"/>
  </si>
  <si>
    <t xml:space="preserve"> 064-742-7744</t>
    <phoneticPr fontId="1" type="noConversion"/>
  </si>
  <si>
    <t xml:space="preserve"> 064-722-3070</t>
    <phoneticPr fontId="1" type="noConversion"/>
  </si>
  <si>
    <t xml:space="preserve"> 064-757-2283</t>
    <phoneticPr fontId="1" type="noConversion"/>
  </si>
  <si>
    <t xml:space="preserve"> 064-752-5458</t>
    <phoneticPr fontId="1" type="noConversion"/>
  </si>
  <si>
    <t xml:space="preserve"> 064-758-8437</t>
    <phoneticPr fontId="1" type="noConversion"/>
  </si>
  <si>
    <t xml:space="preserve"> 064-752-1033</t>
    <phoneticPr fontId="1" type="noConversion"/>
  </si>
  <si>
    <t xml:space="preserve"> 064-796-0603</t>
    <phoneticPr fontId="1" type="noConversion"/>
  </si>
  <si>
    <t>더블에이치공간</t>
  </si>
  <si>
    <t xml:space="preserve"> 064-755-5667</t>
    <phoneticPr fontId="1" type="noConversion"/>
  </si>
  <si>
    <t>064-749-2700</t>
    <phoneticPr fontId="1" type="noConversion"/>
  </si>
  <si>
    <t xml:space="preserve"> 064-758-6464</t>
    <phoneticPr fontId="1" type="noConversion"/>
  </si>
  <si>
    <t xml:space="preserve"> 064-748-2280</t>
    <phoneticPr fontId="1" type="noConversion"/>
  </si>
  <si>
    <t>064-721-0106</t>
    <phoneticPr fontId="1" type="noConversion"/>
  </si>
  <si>
    <t xml:space="preserve"> 064-783-1111</t>
    <phoneticPr fontId="1" type="noConversion"/>
  </si>
  <si>
    <t xml:space="preserve"> 064-746-4070</t>
    <phoneticPr fontId="1" type="noConversion"/>
  </si>
  <si>
    <t xml:space="preserve"> 064-752-5550</t>
    <phoneticPr fontId="1" type="noConversion"/>
  </si>
  <si>
    <t xml:space="preserve"> 064-796-0606</t>
    <phoneticPr fontId="1" type="noConversion"/>
  </si>
  <si>
    <t xml:space="preserve"> 064-748-5700</t>
    <phoneticPr fontId="1" type="noConversion"/>
  </si>
  <si>
    <t xml:space="preserve"> 064-722-3909</t>
    <phoneticPr fontId="1" type="noConversion"/>
  </si>
  <si>
    <t xml:space="preserve"> 064-746-8005</t>
    <phoneticPr fontId="1" type="noConversion"/>
  </si>
  <si>
    <t>제주도감성숙소제주독채펜션해변점</t>
  </si>
  <si>
    <t>064-731-5000</t>
    <phoneticPr fontId="1" type="noConversion"/>
  </si>
  <si>
    <t>064-784-8800</t>
    <phoneticPr fontId="1" type="noConversion"/>
  </si>
  <si>
    <t>064-782-9060</t>
    <phoneticPr fontId="1" type="noConversion"/>
  </si>
  <si>
    <t>064-757-7111</t>
    <phoneticPr fontId="1" type="noConversion"/>
  </si>
  <si>
    <t xml:space="preserve"> 064-722-1800</t>
    <phoneticPr fontId="1" type="noConversion"/>
  </si>
  <si>
    <t>064-745-6776</t>
    <phoneticPr fontId="1" type="noConversion"/>
  </si>
  <si>
    <t xml:space="preserve"> 064-753-6331</t>
    <phoneticPr fontId="1" type="noConversion"/>
  </si>
  <si>
    <t xml:space="preserve"> 064-753-0776</t>
    <phoneticPr fontId="1" type="noConversion"/>
  </si>
  <si>
    <t xml:space="preserve"> 064-784-2525</t>
    <phoneticPr fontId="1" type="noConversion"/>
  </si>
  <si>
    <t xml:space="preserve"> 064-752-8870</t>
    <phoneticPr fontId="1" type="noConversion"/>
  </si>
  <si>
    <t xml:space="preserve"> 064-757-7734</t>
    <phoneticPr fontId="1" type="noConversion"/>
  </si>
  <si>
    <t>064-782-2478</t>
    <phoneticPr fontId="1" type="noConversion"/>
  </si>
  <si>
    <t xml:space="preserve"> 064-727-0037</t>
    <phoneticPr fontId="1" type="noConversion"/>
  </si>
  <si>
    <t xml:space="preserve"> 064-799-0505</t>
    <phoneticPr fontId="1" type="noConversion"/>
  </si>
  <si>
    <t xml:space="preserve"> 064-752-8700</t>
    <phoneticPr fontId="1" type="noConversion"/>
  </si>
  <si>
    <t xml:space="preserve"> 064-746-1501</t>
    <phoneticPr fontId="1" type="noConversion"/>
  </si>
  <si>
    <t xml:space="preserve"> 064-753-5253</t>
    <phoneticPr fontId="1" type="noConversion"/>
  </si>
  <si>
    <t xml:space="preserve"> 064-753-0441</t>
    <phoneticPr fontId="1" type="noConversion"/>
  </si>
  <si>
    <t xml:space="preserve"> 064-756-2003</t>
    <phoneticPr fontId="1" type="noConversion"/>
  </si>
  <si>
    <t>064-720-6000</t>
    <phoneticPr fontId="1" type="noConversion"/>
  </si>
  <si>
    <t xml:space="preserve"> 064-747-1135</t>
    <phoneticPr fontId="1" type="noConversion"/>
  </si>
  <si>
    <t xml:space="preserve"> 064-745-3567</t>
    <phoneticPr fontId="1" type="noConversion"/>
  </si>
  <si>
    <t>064-727-7373</t>
    <phoneticPr fontId="1" type="noConversion"/>
  </si>
  <si>
    <t xml:space="preserve"> 064-796-8377</t>
    <phoneticPr fontId="1" type="noConversion"/>
  </si>
  <si>
    <t xml:space="preserve"> 064-752-7007</t>
    <phoneticPr fontId="1" type="noConversion"/>
  </si>
  <si>
    <t xml:space="preserve"> 064-752-1557</t>
    <phoneticPr fontId="1" type="noConversion"/>
  </si>
  <si>
    <t>064-723-8887</t>
    <phoneticPr fontId="1" type="noConversion"/>
  </si>
  <si>
    <t xml:space="preserve"> 064-751-8801</t>
    <phoneticPr fontId="1" type="noConversion"/>
  </si>
  <si>
    <t xml:space="preserve"> 064-796-2330</t>
    <phoneticPr fontId="1" type="noConversion"/>
  </si>
  <si>
    <t xml:space="preserve"> 064-722-2097</t>
    <phoneticPr fontId="1" type="noConversion"/>
  </si>
  <si>
    <t xml:space="preserve"> 064-757-7744</t>
    <phoneticPr fontId="1" type="noConversion"/>
  </si>
  <si>
    <t xml:space="preserve"> 064-725-5432</t>
    <phoneticPr fontId="1" type="noConversion"/>
  </si>
  <si>
    <t xml:space="preserve"> 064-751-5701</t>
    <phoneticPr fontId="1" type="noConversion"/>
  </si>
  <si>
    <t xml:space="preserve"> 064-782-6522</t>
    <phoneticPr fontId="1" type="noConversion"/>
  </si>
  <si>
    <t xml:space="preserve"> 064-725-6663</t>
    <phoneticPr fontId="1" type="noConversion"/>
  </si>
  <si>
    <t xml:space="preserve"> 064-756-8700</t>
    <phoneticPr fontId="1" type="noConversion"/>
  </si>
  <si>
    <t xml:space="preserve"> 064-799-5800</t>
    <phoneticPr fontId="1" type="noConversion"/>
  </si>
  <si>
    <t xml:space="preserve"> 064-748-8857</t>
    <phoneticPr fontId="1" type="noConversion"/>
  </si>
  <si>
    <t xml:space="preserve"> 064-725-0958</t>
    <phoneticPr fontId="1" type="noConversion"/>
  </si>
  <si>
    <t>064-784-0008</t>
    <phoneticPr fontId="1" type="noConversion"/>
  </si>
  <si>
    <t xml:space="preserve"> 064-783-6460</t>
    <phoneticPr fontId="1" type="noConversion"/>
  </si>
  <si>
    <t xml:space="preserve"> 064-725-2006</t>
    <phoneticPr fontId="1" type="noConversion"/>
  </si>
  <si>
    <t xml:space="preserve"> 064-796-4928</t>
    <phoneticPr fontId="1" type="noConversion"/>
  </si>
  <si>
    <t xml:space="preserve"> 064-723-3600</t>
    <phoneticPr fontId="1" type="noConversion"/>
  </si>
  <si>
    <t xml:space="preserve"> 064-753-1060</t>
    <phoneticPr fontId="1" type="noConversion"/>
  </si>
  <si>
    <t xml:space="preserve"> 064-702-3227</t>
    <phoneticPr fontId="1" type="noConversion"/>
  </si>
  <si>
    <t xml:space="preserve"> 064-752-3113</t>
    <phoneticPr fontId="1" type="noConversion"/>
  </si>
  <si>
    <t xml:space="preserve"> 064-757-0948</t>
    <phoneticPr fontId="1" type="noConversion"/>
  </si>
  <si>
    <t xml:space="preserve"> 064-796-2025</t>
    <phoneticPr fontId="1" type="noConversion"/>
  </si>
  <si>
    <t xml:space="preserve"> 064-722-6171</t>
    <phoneticPr fontId="1" type="noConversion"/>
  </si>
  <si>
    <t xml:space="preserve"> 064-712-5600</t>
    <phoneticPr fontId="1" type="noConversion"/>
  </si>
  <si>
    <t>064-799-0110</t>
    <phoneticPr fontId="1" type="noConversion"/>
  </si>
  <si>
    <t xml:space="preserve"> 064-752-8801</t>
    <phoneticPr fontId="1" type="noConversion"/>
  </si>
  <si>
    <t xml:space="preserve"> 064-757-5223</t>
    <phoneticPr fontId="1" type="noConversion"/>
  </si>
  <si>
    <t xml:space="preserve"> 064-752-8558</t>
    <phoneticPr fontId="1" type="noConversion"/>
  </si>
  <si>
    <t xml:space="preserve"> 064-746-0528</t>
    <phoneticPr fontId="1" type="noConversion"/>
  </si>
  <si>
    <t xml:space="preserve"> 064-900-5453</t>
    <phoneticPr fontId="1" type="noConversion"/>
  </si>
  <si>
    <t xml:space="preserve"> 064-757-5516</t>
    <phoneticPr fontId="1" type="noConversion"/>
  </si>
  <si>
    <t xml:space="preserve"> 064-721-7008</t>
    <phoneticPr fontId="1" type="noConversion"/>
  </si>
  <si>
    <t xml:space="preserve"> 064-729-3500</t>
    <phoneticPr fontId="1" type="noConversion"/>
  </si>
  <si>
    <t xml:space="preserve"> 064-753-4334</t>
    <phoneticPr fontId="1" type="noConversion"/>
  </si>
  <si>
    <t xml:space="preserve"> 064-702-0507</t>
    <phoneticPr fontId="1" type="noConversion"/>
  </si>
  <si>
    <t xml:space="preserve"> 064-722-3091</t>
    <phoneticPr fontId="1" type="noConversion"/>
  </si>
  <si>
    <t xml:space="preserve"> 064-796-7942</t>
    <phoneticPr fontId="1" type="noConversion"/>
  </si>
  <si>
    <t xml:space="preserve"> 064-752-9401</t>
    <phoneticPr fontId="1" type="noConversion"/>
  </si>
  <si>
    <t xml:space="preserve"> 064-746-6682</t>
    <phoneticPr fontId="1" type="noConversion"/>
  </si>
  <si>
    <t xml:space="preserve"> 064-796-3421</t>
    <phoneticPr fontId="1" type="noConversion"/>
  </si>
  <si>
    <t xml:space="preserve"> 064-721-6766</t>
    <phoneticPr fontId="1" type="noConversion"/>
  </si>
  <si>
    <t xml:space="preserve"> 064-722-0519</t>
    <phoneticPr fontId="1" type="noConversion"/>
  </si>
  <si>
    <t xml:space="preserve"> 064-758-0667</t>
    <phoneticPr fontId="1" type="noConversion"/>
  </si>
  <si>
    <t xml:space="preserve"> 064-757-8808</t>
    <phoneticPr fontId="1" type="noConversion"/>
  </si>
  <si>
    <t xml:space="preserve"> 064-796-0838</t>
    <phoneticPr fontId="1" type="noConversion"/>
  </si>
  <si>
    <t xml:space="preserve"> 064-796-3115</t>
    <phoneticPr fontId="1" type="noConversion"/>
  </si>
  <si>
    <t xml:space="preserve"> 064-752-1526</t>
    <phoneticPr fontId="1" type="noConversion"/>
  </si>
  <si>
    <t>064-711-5111</t>
    <phoneticPr fontId="1" type="noConversion"/>
  </si>
  <si>
    <t xml:space="preserve"> 064-796-1885</t>
    <phoneticPr fontId="1" type="noConversion"/>
  </si>
  <si>
    <t xml:space="preserve"> 064-755-5565</t>
    <phoneticPr fontId="1" type="noConversion"/>
  </si>
  <si>
    <t xml:space="preserve"> 064-749-9055</t>
    <phoneticPr fontId="1" type="noConversion"/>
  </si>
  <si>
    <t>064-782-1552</t>
    <phoneticPr fontId="1" type="noConversion"/>
  </si>
  <si>
    <t xml:space="preserve"> 064-748-1180</t>
    <phoneticPr fontId="1" type="noConversion"/>
  </si>
  <si>
    <t>064-749-1180</t>
    <phoneticPr fontId="1" type="noConversion"/>
  </si>
  <si>
    <t xml:space="preserve"> 064-743-9402</t>
    <phoneticPr fontId="1" type="noConversion"/>
  </si>
  <si>
    <t xml:space="preserve"> 064-752-4650</t>
    <phoneticPr fontId="1" type="noConversion"/>
  </si>
  <si>
    <t xml:space="preserve"> 064-711-7779</t>
    <phoneticPr fontId="1" type="noConversion"/>
  </si>
  <si>
    <t>064-711-8047</t>
    <phoneticPr fontId="1" type="noConversion"/>
  </si>
  <si>
    <t xml:space="preserve"> 064-757-0315</t>
    <phoneticPr fontId="1" type="noConversion"/>
  </si>
  <si>
    <t xml:space="preserve"> 064-799-8060</t>
    <phoneticPr fontId="1" type="noConversion"/>
  </si>
  <si>
    <t xml:space="preserve"> 064-744-1234</t>
    <phoneticPr fontId="1" type="noConversion"/>
  </si>
  <si>
    <t xml:space="preserve"> 064-724-6888</t>
    <phoneticPr fontId="1" type="noConversion"/>
  </si>
  <si>
    <t xml:space="preserve"> 064-725-5000</t>
    <phoneticPr fontId="1" type="noConversion"/>
  </si>
  <si>
    <t xml:space="preserve"> 064-743-5600</t>
    <phoneticPr fontId="1" type="noConversion"/>
  </si>
  <si>
    <t xml:space="preserve"> 064-747-6766</t>
    <phoneticPr fontId="1" type="noConversion"/>
  </si>
  <si>
    <t xml:space="preserve"> 064-753-4154</t>
    <phoneticPr fontId="1" type="noConversion"/>
  </si>
  <si>
    <t>064-795-7000</t>
    <phoneticPr fontId="1" type="noConversion"/>
  </si>
  <si>
    <t xml:space="preserve"> 064-756-1746</t>
    <phoneticPr fontId="1" type="noConversion"/>
  </si>
  <si>
    <t xml:space="preserve"> 064-753-2257</t>
    <phoneticPr fontId="1" type="noConversion"/>
  </si>
  <si>
    <t xml:space="preserve"> 064-758-2440</t>
    <phoneticPr fontId="1" type="noConversion"/>
  </si>
  <si>
    <t xml:space="preserve"> 064-758-9902</t>
    <phoneticPr fontId="1" type="noConversion"/>
  </si>
  <si>
    <t xml:space="preserve"> 064-722-1444</t>
    <phoneticPr fontId="1" type="noConversion"/>
  </si>
  <si>
    <t xml:space="preserve"> 064-799-7749</t>
    <phoneticPr fontId="1" type="noConversion"/>
  </si>
  <si>
    <t xml:space="preserve"> 064-721-1265</t>
    <phoneticPr fontId="1" type="noConversion"/>
  </si>
  <si>
    <t xml:space="preserve"> 064-745-0600</t>
    <phoneticPr fontId="1" type="noConversion"/>
  </si>
  <si>
    <t xml:space="preserve"> 064-796-8874</t>
    <phoneticPr fontId="1" type="noConversion"/>
  </si>
  <si>
    <t xml:space="preserve"> 064-796-8811</t>
    <phoneticPr fontId="1" type="noConversion"/>
  </si>
  <si>
    <t>064-747-4639</t>
    <phoneticPr fontId="1" type="noConversion"/>
  </si>
  <si>
    <t xml:space="preserve"> 064-712-3292</t>
    <phoneticPr fontId="1" type="noConversion"/>
  </si>
  <si>
    <t>더하이드시티1차</t>
  </si>
  <si>
    <t xml:space="preserve"> 064-747-0100</t>
    <phoneticPr fontId="1" type="noConversion"/>
  </si>
  <si>
    <t>064-784-6790</t>
    <phoneticPr fontId="1" type="noConversion"/>
  </si>
  <si>
    <t>매종드킴청안</t>
  </si>
  <si>
    <t>제주특별자치도 제주시 한림읍 한림남1길 3, 7~10층</t>
  </si>
  <si>
    <t>애월숲에403</t>
  </si>
  <si>
    <t>제주특별자치도 제주시 애월읍 광령평화10길 65-10, 104동 1층 403호</t>
  </si>
  <si>
    <t>제이엠씨유스호스텔</t>
    <phoneticPr fontId="1" type="noConversion"/>
  </si>
  <si>
    <t>서귀포팬텀 아트텔</t>
  </si>
  <si>
    <t>함덕 띱 게스트하우스 &amp; 펜션</t>
    <phoneticPr fontId="1" type="noConversion"/>
  </si>
  <si>
    <t>010-3538-5619</t>
  </si>
  <si>
    <t>썬라이즈제주</t>
  </si>
  <si>
    <t>제주특별자치도 제주시 관덕로15길 8, 4층 (일도일동)</t>
  </si>
  <si>
    <t>제주특별자치도 제주시 관덕로15길 8, 2~3층 (일도일동)</t>
  </si>
  <si>
    <t>제일스테이</t>
  </si>
  <si>
    <t xml:space="preserve"> 064-755-3939</t>
    <phoneticPr fontId="1" type="noConversion"/>
  </si>
  <si>
    <t xml:space="preserve"> 064-725-4063</t>
    <phoneticPr fontId="1" type="noConversion"/>
  </si>
  <si>
    <t xml:space="preserve"> 064-742-2724</t>
    <phoneticPr fontId="1" type="noConversion"/>
  </si>
  <si>
    <t>064-755-5132</t>
    <phoneticPr fontId="1" type="noConversion"/>
  </si>
  <si>
    <t>064-753-8001</t>
    <phoneticPr fontId="1" type="noConversion"/>
  </si>
  <si>
    <t>064-752-7000</t>
    <phoneticPr fontId="1" type="noConversion"/>
  </si>
  <si>
    <t>064-796-8620</t>
    <phoneticPr fontId="1" type="noConversion"/>
  </si>
  <si>
    <t xml:space="preserve"> 064-780-0000</t>
    <phoneticPr fontId="1" type="noConversion"/>
  </si>
  <si>
    <t xml:space="preserve"> 064-796-1051</t>
    <phoneticPr fontId="1" type="noConversion"/>
  </si>
  <si>
    <t>064-772-1579</t>
    <phoneticPr fontId="1" type="noConversion"/>
  </si>
  <si>
    <t xml:space="preserve"> 064-727-1000</t>
    <phoneticPr fontId="1" type="noConversion"/>
  </si>
  <si>
    <t xml:space="preserve"> 064-712-5081</t>
    <phoneticPr fontId="1" type="noConversion"/>
  </si>
  <si>
    <t xml:space="preserve"> 064-799-7171</t>
    <phoneticPr fontId="1" type="noConversion"/>
  </si>
  <si>
    <t xml:space="preserve"> 064-747-0369</t>
    <phoneticPr fontId="1" type="noConversion"/>
  </si>
  <si>
    <t xml:space="preserve"> 064-745-0809</t>
    <phoneticPr fontId="1" type="noConversion"/>
  </si>
  <si>
    <t>064-799-1113</t>
    <phoneticPr fontId="1" type="noConversion"/>
  </si>
  <si>
    <t xml:space="preserve"> 064-753-0400</t>
    <phoneticPr fontId="1" type="noConversion"/>
  </si>
  <si>
    <t>064-712-2276</t>
    <phoneticPr fontId="1" type="noConversion"/>
  </si>
  <si>
    <t>064-755-1914</t>
    <phoneticPr fontId="1" type="noConversion"/>
  </si>
  <si>
    <t xml:space="preserve"> 064-782-8733</t>
    <phoneticPr fontId="1" type="noConversion"/>
  </si>
  <si>
    <t xml:space="preserve"> 064-743-6003</t>
    <phoneticPr fontId="1" type="noConversion"/>
  </si>
  <si>
    <t xml:space="preserve"> 064-758-0029</t>
    <phoneticPr fontId="1" type="noConversion"/>
  </si>
  <si>
    <t>064-746-1504</t>
    <phoneticPr fontId="1" type="noConversion"/>
  </si>
  <si>
    <t>064-745-5588</t>
    <phoneticPr fontId="1" type="noConversion"/>
  </si>
  <si>
    <t>064-744-0967</t>
    <phoneticPr fontId="1" type="noConversion"/>
  </si>
  <si>
    <t xml:space="preserve"> 064-745-5588</t>
    <phoneticPr fontId="1" type="noConversion"/>
  </si>
  <si>
    <t>064-747-0967</t>
    <phoneticPr fontId="1" type="noConversion"/>
  </si>
  <si>
    <t>064-745-0967</t>
    <phoneticPr fontId="1" type="noConversion"/>
  </si>
  <si>
    <t>064-746-0965</t>
    <phoneticPr fontId="1" type="noConversion"/>
  </si>
  <si>
    <t>064-747-9300</t>
    <phoneticPr fontId="1" type="noConversion"/>
  </si>
  <si>
    <t>064-782-2900</t>
    <phoneticPr fontId="1" type="noConversion"/>
  </si>
  <si>
    <t xml:space="preserve"> 064-724-5506</t>
    <phoneticPr fontId="1" type="noConversion"/>
  </si>
  <si>
    <t>064-782-9464</t>
    <phoneticPr fontId="1" type="noConversion"/>
  </si>
  <si>
    <t>064-784-9573</t>
    <phoneticPr fontId="1" type="noConversion"/>
  </si>
  <si>
    <t xml:space="preserve"> 064-751-4988</t>
    <phoneticPr fontId="1" type="noConversion"/>
  </si>
  <si>
    <t>064-745-9555</t>
    <phoneticPr fontId="1" type="noConversion"/>
  </si>
  <si>
    <t xml:space="preserve"> 064-711-8385</t>
    <phoneticPr fontId="1" type="noConversion"/>
  </si>
  <si>
    <t>이리로스테이</t>
  </si>
  <si>
    <t>064-745-5544</t>
    <phoneticPr fontId="1" type="noConversion"/>
  </si>
  <si>
    <t xml:space="preserve"> 064-796-1121</t>
    <phoneticPr fontId="1" type="noConversion"/>
  </si>
  <si>
    <t>064-799-2225</t>
    <phoneticPr fontId="1" type="noConversion"/>
  </si>
  <si>
    <t xml:space="preserve"> 064-711-1838</t>
    <phoneticPr fontId="1" type="noConversion"/>
  </si>
  <si>
    <t>064-742-9006</t>
    <phoneticPr fontId="1" type="noConversion"/>
  </si>
  <si>
    <t xml:space="preserve"> 064-772-1241</t>
    <phoneticPr fontId="1" type="noConversion"/>
  </si>
  <si>
    <t xml:space="preserve"> 064-727-0691</t>
    <phoneticPr fontId="1" type="noConversion"/>
  </si>
  <si>
    <t xml:space="preserve"> 064-782-2421</t>
    <phoneticPr fontId="1" type="noConversion"/>
  </si>
  <si>
    <t xml:space="preserve"> 064-721-1414</t>
    <phoneticPr fontId="1" type="noConversion"/>
  </si>
  <si>
    <t xml:space="preserve"> 064-712-0691</t>
    <phoneticPr fontId="1" type="noConversion"/>
  </si>
  <si>
    <t xml:space="preserve"> 064-748-0809</t>
    <phoneticPr fontId="1" type="noConversion"/>
  </si>
  <si>
    <t>064-799-1802</t>
    <phoneticPr fontId="1" type="noConversion"/>
  </si>
  <si>
    <t xml:space="preserve"> 064-742-8205</t>
    <phoneticPr fontId="1" type="noConversion"/>
  </si>
  <si>
    <t xml:space="preserve"> 064-727-3311</t>
    <phoneticPr fontId="1" type="noConversion"/>
  </si>
  <si>
    <t xml:space="preserve"> 064-712-0117</t>
    <phoneticPr fontId="1" type="noConversion"/>
  </si>
  <si>
    <t xml:space="preserve"> 064-759-0109</t>
    <phoneticPr fontId="1" type="noConversion"/>
  </si>
  <si>
    <t xml:space="preserve"> 064-784-4242</t>
    <phoneticPr fontId="1" type="noConversion"/>
  </si>
  <si>
    <t xml:space="preserve"> 064-742-5594</t>
    <phoneticPr fontId="1" type="noConversion"/>
  </si>
  <si>
    <t>064-743-1300</t>
    <phoneticPr fontId="1" type="noConversion"/>
  </si>
  <si>
    <t>064-722-0763</t>
    <phoneticPr fontId="1" type="noConversion"/>
  </si>
  <si>
    <t>064-784-7051</t>
    <phoneticPr fontId="1" type="noConversion"/>
  </si>
  <si>
    <t xml:space="preserve"> 064-748-5922</t>
    <phoneticPr fontId="1" type="noConversion"/>
  </si>
  <si>
    <t>리쳄블 리조트 앤드 호텔</t>
    <phoneticPr fontId="1" type="noConversion"/>
  </si>
  <si>
    <t>제주시 애월읍 금가로 717</t>
    <phoneticPr fontId="1" type="noConversion"/>
  </si>
  <si>
    <t>벵가스테이가족호텔</t>
  </si>
  <si>
    <t>벵가스테이호스텔</t>
  </si>
  <si>
    <t>서귀포보목429펜션</t>
  </si>
  <si>
    <t>가이아호텔</t>
  </si>
  <si>
    <t>064-749-0012</t>
    <phoneticPr fontId="1" type="noConversion"/>
  </si>
  <si>
    <t xml:space="preserve"> 064-758-5384</t>
    <phoneticPr fontId="1" type="noConversion"/>
  </si>
  <si>
    <t xml:space="preserve"> 064-755-2266</t>
    <phoneticPr fontId="1" type="noConversion"/>
  </si>
  <si>
    <t xml:space="preserve"> 064-724-6313</t>
    <phoneticPr fontId="1" type="noConversion"/>
  </si>
  <si>
    <t xml:space="preserve"> 064-782-6655</t>
    <phoneticPr fontId="1" type="noConversion"/>
  </si>
  <si>
    <t xml:space="preserve"> 064-752-7884</t>
    <phoneticPr fontId="1" type="noConversion"/>
  </si>
  <si>
    <t xml:space="preserve"> 064-753-6778</t>
    <phoneticPr fontId="1" type="noConversion"/>
  </si>
  <si>
    <t xml:space="preserve"> 064-752-1775</t>
    <phoneticPr fontId="1" type="noConversion"/>
  </si>
  <si>
    <t xml:space="preserve"> 064-756-5922</t>
    <phoneticPr fontId="1" type="noConversion"/>
  </si>
  <si>
    <t xml:space="preserve"> 064-752-1489</t>
    <phoneticPr fontId="1" type="noConversion"/>
  </si>
  <si>
    <t xml:space="preserve"> 064-722-1245</t>
    <phoneticPr fontId="1" type="noConversion"/>
  </si>
  <si>
    <t xml:space="preserve"> 064-722-2912</t>
    <phoneticPr fontId="1" type="noConversion"/>
  </si>
  <si>
    <t>064-723-3700</t>
    <phoneticPr fontId="1" type="noConversion"/>
  </si>
  <si>
    <t xml:space="preserve"> 064-713-5011</t>
    <phoneticPr fontId="1" type="noConversion"/>
  </si>
  <si>
    <t xml:space="preserve"> 064-744-4728</t>
    <phoneticPr fontId="1" type="noConversion"/>
  </si>
  <si>
    <t xml:space="preserve"> 064-747-3399</t>
    <phoneticPr fontId="1" type="noConversion"/>
  </si>
  <si>
    <t xml:space="preserve"> 064-751-2727</t>
    <phoneticPr fontId="1" type="noConversion"/>
  </si>
  <si>
    <t xml:space="preserve"> 064-757-7110</t>
    <phoneticPr fontId="1" type="noConversion"/>
  </si>
  <si>
    <t>064-799-0140</t>
    <phoneticPr fontId="1" type="noConversion"/>
  </si>
  <si>
    <t xml:space="preserve"> 064-753-5501</t>
    <phoneticPr fontId="1" type="noConversion"/>
  </si>
  <si>
    <t xml:space="preserve"> 064-753-9003</t>
    <phoneticPr fontId="1" type="noConversion"/>
  </si>
  <si>
    <t xml:space="preserve"> 064-794-1515</t>
    <phoneticPr fontId="1" type="noConversion"/>
  </si>
  <si>
    <t xml:space="preserve"> 064-757-8091</t>
    <phoneticPr fontId="1" type="noConversion"/>
  </si>
  <si>
    <t xml:space="preserve"> 064-717-5000</t>
    <phoneticPr fontId="1" type="noConversion"/>
  </si>
  <si>
    <t xml:space="preserve"> 064-756-5506</t>
    <phoneticPr fontId="1" type="noConversion"/>
  </si>
  <si>
    <t xml:space="preserve"> 064-799-2345</t>
    <phoneticPr fontId="1" type="noConversion"/>
  </si>
  <si>
    <t xml:space="preserve"> 064-722-3560</t>
    <phoneticPr fontId="1" type="noConversion"/>
  </si>
  <si>
    <t xml:space="preserve"> 064-757-3824</t>
    <phoneticPr fontId="1" type="noConversion"/>
  </si>
  <si>
    <t xml:space="preserve"> 064-783-8817</t>
    <phoneticPr fontId="1" type="noConversion"/>
  </si>
  <si>
    <t xml:space="preserve"> 064-742-7991</t>
    <phoneticPr fontId="1" type="noConversion"/>
  </si>
  <si>
    <t xml:space="preserve"> 064-753-0865</t>
    <phoneticPr fontId="1" type="noConversion"/>
  </si>
  <si>
    <t xml:space="preserve"> 064-745-5800</t>
    <phoneticPr fontId="1" type="noConversion"/>
  </si>
  <si>
    <t xml:space="preserve"> 064-796-5454</t>
    <phoneticPr fontId="1" type="noConversion"/>
  </si>
  <si>
    <t xml:space="preserve"> 064-757-0635</t>
    <phoneticPr fontId="1" type="noConversion"/>
  </si>
  <si>
    <t xml:space="preserve"> 064-753-2261</t>
    <phoneticPr fontId="1" type="noConversion"/>
  </si>
  <si>
    <t xml:space="preserve"> 064-746-6800</t>
    <phoneticPr fontId="1" type="noConversion"/>
  </si>
  <si>
    <t xml:space="preserve"> 064-746-0005</t>
    <phoneticPr fontId="1" type="noConversion"/>
  </si>
  <si>
    <t xml:space="preserve"> 064-745-5560</t>
    <phoneticPr fontId="1" type="noConversion"/>
  </si>
  <si>
    <t xml:space="preserve"> 064-756-4046</t>
    <phoneticPr fontId="1" type="noConversion"/>
  </si>
  <si>
    <t xml:space="preserve"> 064-753-8826</t>
    <phoneticPr fontId="1" type="noConversion"/>
  </si>
  <si>
    <t>064-799-5001</t>
    <phoneticPr fontId="1" type="noConversion"/>
  </si>
  <si>
    <t xml:space="preserve"> 064-756-0166</t>
    <phoneticPr fontId="1" type="noConversion"/>
  </si>
  <si>
    <t xml:space="preserve"> 064-753-6928</t>
    <phoneticPr fontId="1" type="noConversion"/>
  </si>
  <si>
    <t xml:space="preserve"> 064-744-0987</t>
    <phoneticPr fontId="1" type="noConversion"/>
  </si>
  <si>
    <t>민트스테이</t>
  </si>
  <si>
    <t xml:space="preserve"> 064-748-2511</t>
    <phoneticPr fontId="1" type="noConversion"/>
  </si>
  <si>
    <t xml:space="preserve"> 064-745-0016</t>
    <phoneticPr fontId="1" type="noConversion"/>
  </si>
  <si>
    <t xml:space="preserve"> 064-758-3667</t>
    <phoneticPr fontId="1" type="noConversion"/>
  </si>
  <si>
    <t xml:space="preserve"> 064-752-9141</t>
    <phoneticPr fontId="1" type="noConversion"/>
  </si>
  <si>
    <t xml:space="preserve"> 064-753-7900</t>
    <phoneticPr fontId="1" type="noConversion"/>
  </si>
  <si>
    <t xml:space="preserve"> 064-749-9595</t>
    <phoneticPr fontId="1" type="noConversion"/>
  </si>
  <si>
    <t xml:space="preserve"> 064-799-8289</t>
    <phoneticPr fontId="1" type="noConversion"/>
  </si>
  <si>
    <t xml:space="preserve"> 064-782-8661</t>
    <phoneticPr fontId="1" type="noConversion"/>
  </si>
  <si>
    <t xml:space="preserve"> 064-753-9791</t>
    <phoneticPr fontId="1" type="noConversion"/>
  </si>
  <si>
    <t xml:space="preserve"> 064-727-7200</t>
    <phoneticPr fontId="1" type="noConversion"/>
  </si>
  <si>
    <t>064-722-9812</t>
    <phoneticPr fontId="1" type="noConversion"/>
  </si>
  <si>
    <t xml:space="preserve"> 064-721-4526</t>
    <phoneticPr fontId="1" type="noConversion"/>
  </si>
  <si>
    <t>064-727-8254</t>
    <phoneticPr fontId="1" type="noConversion"/>
  </si>
  <si>
    <t xml:space="preserve"> 064-758-0441</t>
    <phoneticPr fontId="1" type="noConversion"/>
  </si>
  <si>
    <t xml:space="preserve"> 064-757-2700</t>
    <phoneticPr fontId="1" type="noConversion"/>
  </si>
  <si>
    <t xml:space="preserve"> 064-711-6002</t>
    <phoneticPr fontId="1" type="noConversion"/>
  </si>
  <si>
    <t xml:space="preserve"> 064-758-7076</t>
    <phoneticPr fontId="1" type="noConversion"/>
  </si>
  <si>
    <t>064-755-5933</t>
    <phoneticPr fontId="1" type="noConversion"/>
  </si>
  <si>
    <t xml:space="preserve"> 064-746-1661</t>
    <phoneticPr fontId="1" type="noConversion"/>
  </si>
  <si>
    <t xml:space="preserve"> 064-751-2480</t>
    <phoneticPr fontId="1" type="noConversion"/>
  </si>
  <si>
    <t>064-796-5851</t>
    <phoneticPr fontId="1" type="noConversion"/>
  </si>
  <si>
    <t xml:space="preserve"> 064-752-1285</t>
    <phoneticPr fontId="1" type="noConversion"/>
  </si>
  <si>
    <t xml:space="preserve"> 064-784-7400</t>
    <phoneticPr fontId="1" type="noConversion"/>
  </si>
  <si>
    <t xml:space="preserve"> 064-747-6565</t>
    <phoneticPr fontId="1" type="noConversion"/>
  </si>
  <si>
    <t xml:space="preserve"> 064-799-2002</t>
    <phoneticPr fontId="1" type="noConversion"/>
  </si>
  <si>
    <t xml:space="preserve"> 064-725-9812</t>
    <phoneticPr fontId="1" type="noConversion"/>
  </si>
  <si>
    <t xml:space="preserve"> 064-753-3381</t>
    <phoneticPr fontId="1" type="noConversion"/>
  </si>
  <si>
    <t xml:space="preserve"> 064-758-4900</t>
    <phoneticPr fontId="1" type="noConversion"/>
  </si>
  <si>
    <t xml:space="preserve"> 064-711-2368</t>
    <phoneticPr fontId="1" type="noConversion"/>
  </si>
  <si>
    <t xml:space="preserve"> 064-722-2805</t>
    <phoneticPr fontId="1" type="noConversion"/>
  </si>
  <si>
    <t>제주특별자치도 제주시 관덕로4길 1-1, 2~3층 (삼도이동)</t>
  </si>
  <si>
    <t xml:space="preserve"> 064-751-0852</t>
    <phoneticPr fontId="1" type="noConversion"/>
  </si>
  <si>
    <t xml:space="preserve"> 064-796-4001</t>
    <phoneticPr fontId="1" type="noConversion"/>
  </si>
  <si>
    <t xml:space="preserve"> 064-758-9191</t>
    <phoneticPr fontId="1" type="noConversion"/>
  </si>
  <si>
    <t xml:space="preserve"> 064-757-0876</t>
    <phoneticPr fontId="1" type="noConversion"/>
  </si>
  <si>
    <t xml:space="preserve"> 064-796-3578</t>
    <phoneticPr fontId="1" type="noConversion"/>
  </si>
  <si>
    <t xml:space="preserve"> 064-742-7775</t>
    <phoneticPr fontId="1" type="noConversion"/>
  </si>
  <si>
    <t xml:space="preserve"> 064-758-3600</t>
    <phoneticPr fontId="1" type="noConversion"/>
  </si>
  <si>
    <t>064-783-5089</t>
    <phoneticPr fontId="1" type="noConversion"/>
  </si>
  <si>
    <t xml:space="preserve"> 064-749-2222</t>
    <phoneticPr fontId="1" type="noConversion"/>
  </si>
  <si>
    <t xml:space="preserve"> 064-747-2300</t>
    <phoneticPr fontId="1" type="noConversion"/>
  </si>
  <si>
    <t xml:space="preserve"> 064-755-8818</t>
    <phoneticPr fontId="1" type="noConversion"/>
  </si>
  <si>
    <t xml:space="preserve"> 064-752-9111</t>
    <phoneticPr fontId="1" type="noConversion"/>
  </si>
  <si>
    <t xml:space="preserve"> 064-753-5516</t>
    <phoneticPr fontId="1" type="noConversion"/>
  </si>
  <si>
    <t xml:space="preserve"> 064-753-8823</t>
    <phoneticPr fontId="1" type="noConversion"/>
  </si>
  <si>
    <t xml:space="preserve"> 064-757-4118</t>
    <phoneticPr fontId="1" type="noConversion"/>
  </si>
  <si>
    <t xml:space="preserve"> 064-758-2535</t>
    <phoneticPr fontId="1" type="noConversion"/>
  </si>
  <si>
    <t xml:space="preserve"> 064-796-7575</t>
    <phoneticPr fontId="1" type="noConversion"/>
  </si>
  <si>
    <t xml:space="preserve"> 064-755-8801</t>
    <phoneticPr fontId="1" type="noConversion"/>
  </si>
  <si>
    <t>064-735-2300</t>
    <phoneticPr fontId="1" type="noConversion"/>
  </si>
  <si>
    <t>064-746-6151</t>
    <phoneticPr fontId="1" type="noConversion"/>
  </si>
  <si>
    <t>064-743-7793</t>
    <phoneticPr fontId="1" type="noConversion"/>
  </si>
  <si>
    <t xml:space="preserve"> 064-796-1507</t>
    <phoneticPr fontId="1" type="noConversion"/>
  </si>
  <si>
    <t xml:space="preserve"> 064-783-1185</t>
    <phoneticPr fontId="1" type="noConversion"/>
  </si>
  <si>
    <t>064-799-5282</t>
    <phoneticPr fontId="1" type="noConversion"/>
  </si>
  <si>
    <t xml:space="preserve"> 064-757-2194</t>
    <phoneticPr fontId="1" type="noConversion"/>
  </si>
  <si>
    <t xml:space="preserve"> 064-724-4594</t>
    <phoneticPr fontId="1" type="noConversion"/>
  </si>
  <si>
    <t xml:space="preserve"> 064-751-8858</t>
    <phoneticPr fontId="1" type="noConversion"/>
  </si>
  <si>
    <t xml:space="preserve"> 064-757-3505</t>
    <phoneticPr fontId="1" type="noConversion"/>
  </si>
  <si>
    <t xml:space="preserve"> 064-702-2403</t>
    <phoneticPr fontId="1" type="noConversion"/>
  </si>
  <si>
    <t xml:space="preserve"> 064-743-6677</t>
    <phoneticPr fontId="1" type="noConversion"/>
  </si>
  <si>
    <t xml:space="preserve"> 064-744-1144</t>
    <phoneticPr fontId="1" type="noConversion"/>
  </si>
  <si>
    <t xml:space="preserve"> 064-746-7055</t>
    <phoneticPr fontId="1" type="noConversion"/>
  </si>
  <si>
    <t xml:space="preserve"> 064-799-6061</t>
    <phoneticPr fontId="1" type="noConversion"/>
  </si>
  <si>
    <t xml:space="preserve"> 064-759-6166</t>
    <phoneticPr fontId="1" type="noConversion"/>
  </si>
  <si>
    <t xml:space="preserve"> 064-753-8770</t>
    <phoneticPr fontId="1" type="noConversion"/>
  </si>
  <si>
    <t xml:space="preserve"> 064-755-0734</t>
    <phoneticPr fontId="1" type="noConversion"/>
  </si>
  <si>
    <t xml:space="preserve"> 064-753-3310</t>
    <phoneticPr fontId="1" type="noConversion"/>
  </si>
  <si>
    <t xml:space="preserve"> 064-797-5011</t>
    <phoneticPr fontId="1" type="noConversion"/>
  </si>
  <si>
    <t xml:space="preserve"> 064-746-6888</t>
    <phoneticPr fontId="1" type="noConversion"/>
  </si>
  <si>
    <t xml:space="preserve"> 064-755-8222</t>
    <phoneticPr fontId="1" type="noConversion"/>
  </si>
  <si>
    <t xml:space="preserve"> 064-755-5956</t>
    <phoneticPr fontId="1" type="noConversion"/>
  </si>
  <si>
    <t>064-726-2653</t>
    <phoneticPr fontId="1" type="noConversion"/>
  </si>
  <si>
    <t xml:space="preserve"> 064-752-0062</t>
    <phoneticPr fontId="1" type="noConversion"/>
  </si>
  <si>
    <t xml:space="preserve"> 064-773-2077</t>
    <phoneticPr fontId="1" type="noConversion"/>
  </si>
  <si>
    <t xml:space="preserve"> 064-726-3230</t>
    <phoneticPr fontId="1" type="noConversion"/>
  </si>
  <si>
    <t>064-724-8255</t>
    <phoneticPr fontId="1" type="noConversion"/>
  </si>
  <si>
    <t xml:space="preserve"> 064-748-0073</t>
    <phoneticPr fontId="1" type="noConversion"/>
  </si>
  <si>
    <t xml:space="preserve"> 064-784-0234</t>
    <phoneticPr fontId="1" type="noConversion"/>
  </si>
  <si>
    <t xml:space="preserve"> 064-742-1191</t>
    <phoneticPr fontId="1" type="noConversion"/>
  </si>
  <si>
    <t xml:space="preserve"> 064-796-7800</t>
    <phoneticPr fontId="1" type="noConversion"/>
  </si>
  <si>
    <t xml:space="preserve"> 064-722-1296</t>
    <phoneticPr fontId="1" type="noConversion"/>
  </si>
  <si>
    <t xml:space="preserve"> 064-756-2662</t>
    <phoneticPr fontId="1" type="noConversion"/>
  </si>
  <si>
    <t xml:space="preserve"> 064-757-0582</t>
    <phoneticPr fontId="1" type="noConversion"/>
  </si>
  <si>
    <t>064-799-5943</t>
    <phoneticPr fontId="1" type="noConversion"/>
  </si>
  <si>
    <t>064-799-0794</t>
    <phoneticPr fontId="1" type="noConversion"/>
  </si>
  <si>
    <t>애월파티게스트하우스호스타</t>
  </si>
  <si>
    <t xml:space="preserve"> 064-799-7796</t>
    <phoneticPr fontId="1" type="noConversion"/>
  </si>
  <si>
    <t xml:space="preserve"> 064-757-7962</t>
    <phoneticPr fontId="1" type="noConversion"/>
  </si>
  <si>
    <t xml:space="preserve"> 064-721-9404</t>
    <phoneticPr fontId="1" type="noConversion"/>
  </si>
  <si>
    <t xml:space="preserve"> 064-751-0061</t>
    <phoneticPr fontId="1" type="noConversion"/>
  </si>
  <si>
    <t xml:space="preserve"> 064-725-2400</t>
    <phoneticPr fontId="1" type="noConversion"/>
  </si>
  <si>
    <t xml:space="preserve"> 064-744-0913</t>
    <phoneticPr fontId="1" type="noConversion"/>
  </si>
  <si>
    <t xml:space="preserve"> 064-720-5000</t>
    <phoneticPr fontId="1" type="noConversion"/>
  </si>
  <si>
    <t xml:space="preserve"> 064-748-8300</t>
    <phoneticPr fontId="1" type="noConversion"/>
  </si>
  <si>
    <t xml:space="preserve"> 064-749-2500</t>
    <phoneticPr fontId="1" type="noConversion"/>
  </si>
  <si>
    <t xml:space="preserve"> 064-711-0939</t>
    <phoneticPr fontId="1" type="noConversion"/>
  </si>
  <si>
    <t>064-713-3336</t>
    <phoneticPr fontId="1" type="noConversion"/>
  </si>
  <si>
    <t xml:space="preserve"> 064-753-8988</t>
    <phoneticPr fontId="1" type="noConversion"/>
  </si>
  <si>
    <t xml:space="preserve"> 064-756-2002</t>
    <phoneticPr fontId="1" type="noConversion"/>
  </si>
  <si>
    <t>064-722-2591</t>
    <phoneticPr fontId="1" type="noConversion"/>
  </si>
  <si>
    <t xml:space="preserve"> 064-755-7811</t>
    <phoneticPr fontId="1" type="noConversion"/>
  </si>
  <si>
    <t xml:space="preserve"> 064-746-2110</t>
    <phoneticPr fontId="1" type="noConversion"/>
  </si>
  <si>
    <t xml:space="preserve"> 064-796-8878</t>
    <phoneticPr fontId="1" type="noConversion"/>
  </si>
  <si>
    <t xml:space="preserve"> 064-722-6023</t>
    <phoneticPr fontId="1" type="noConversion"/>
  </si>
  <si>
    <t xml:space="preserve"> 064-753-4700</t>
    <phoneticPr fontId="1" type="noConversion"/>
  </si>
  <si>
    <t xml:space="preserve"> 064-751-9788</t>
    <phoneticPr fontId="1" type="noConversion"/>
  </si>
  <si>
    <t xml:space="preserve"> 064-753-5001</t>
    <phoneticPr fontId="1" type="noConversion"/>
  </si>
  <si>
    <t xml:space="preserve"> 064-799-2119</t>
    <phoneticPr fontId="1" type="noConversion"/>
  </si>
  <si>
    <t xml:space="preserve"> 064-758-4690</t>
    <phoneticPr fontId="1" type="noConversion"/>
  </si>
  <si>
    <t xml:space="preserve"> 064-726-5599</t>
    <phoneticPr fontId="1" type="noConversion"/>
  </si>
  <si>
    <t xml:space="preserve"> 064-722-2310</t>
    <phoneticPr fontId="1" type="noConversion"/>
  </si>
  <si>
    <t xml:space="preserve"> 064-753-8259</t>
    <phoneticPr fontId="1" type="noConversion"/>
  </si>
  <si>
    <t xml:space="preserve"> 064-757-6345</t>
    <phoneticPr fontId="1" type="noConversion"/>
  </si>
  <si>
    <t xml:space="preserve"> 064-753-7011</t>
    <phoneticPr fontId="1" type="noConversion"/>
  </si>
  <si>
    <t xml:space="preserve"> 064-711-2661</t>
    <phoneticPr fontId="1" type="noConversion"/>
  </si>
  <si>
    <t xml:space="preserve"> 064-757-6582</t>
    <phoneticPr fontId="1" type="noConversion"/>
  </si>
  <si>
    <t xml:space="preserve"> 064-742-5526</t>
    <phoneticPr fontId="1" type="noConversion"/>
  </si>
  <si>
    <t xml:space="preserve"> 064-724-0905</t>
    <phoneticPr fontId="1" type="noConversion"/>
  </si>
  <si>
    <t xml:space="preserve"> 064-752-7769</t>
    <phoneticPr fontId="1" type="noConversion"/>
  </si>
  <si>
    <t xml:space="preserve"> 064-742-8776</t>
    <phoneticPr fontId="1" type="noConversion"/>
  </si>
  <si>
    <t xml:space="preserve"> 064-751-0081</t>
    <phoneticPr fontId="1" type="noConversion"/>
  </si>
  <si>
    <t xml:space="preserve"> 064-722-4134</t>
    <phoneticPr fontId="1" type="noConversion"/>
  </si>
  <si>
    <t xml:space="preserve"> 064-783-8040</t>
    <phoneticPr fontId="1" type="noConversion"/>
  </si>
  <si>
    <t xml:space="preserve"> 064-753-5648</t>
    <phoneticPr fontId="1" type="noConversion"/>
  </si>
  <si>
    <t>064-780-9300</t>
    <phoneticPr fontId="1" type="noConversion"/>
  </si>
  <si>
    <t xml:space="preserve"> 064-756-1869</t>
    <phoneticPr fontId="1" type="noConversion"/>
  </si>
  <si>
    <t xml:space="preserve"> 064-722-3187</t>
    <phoneticPr fontId="1" type="noConversion"/>
  </si>
  <si>
    <t xml:space="preserve"> 064-796-5000</t>
    <phoneticPr fontId="1" type="noConversion"/>
  </si>
  <si>
    <t xml:space="preserve"> 064-723-0791</t>
    <phoneticPr fontId="1" type="noConversion"/>
  </si>
  <si>
    <t xml:space="preserve"> 064-744-5757</t>
    <phoneticPr fontId="1" type="noConversion"/>
  </si>
  <si>
    <t xml:space="preserve"> 064-758-7846</t>
    <phoneticPr fontId="1" type="noConversion"/>
  </si>
  <si>
    <t>태흥모텔</t>
  </si>
  <si>
    <t>한라산게스트하우스오르다하우스</t>
  </si>
  <si>
    <t xml:space="preserve"> 064-749-3840</t>
    <phoneticPr fontId="1" type="noConversion"/>
  </si>
  <si>
    <t>애월가름</t>
  </si>
  <si>
    <t>제주특별자치도 제주시 애월읍 유수암로1길 41-8, 41-8호</t>
  </si>
  <si>
    <t>앳오롯</t>
  </si>
  <si>
    <t>유수암쉘3쉘위달링</t>
  </si>
  <si>
    <t>어울림오션뷰펜션공항점</t>
    <phoneticPr fontId="7" type="noConversion"/>
  </si>
  <si>
    <t>노토라(Notora)</t>
  </si>
  <si>
    <t>호스텔업 등록현황(2025. 12월말 기준, 162개사 / 4,080객실)</t>
    <phoneticPr fontId="1" type="noConversion"/>
  </si>
  <si>
    <t>모나코풀펜션</t>
  </si>
  <si>
    <t xml:space="preserve"> 064-902-3275</t>
    <phoneticPr fontId="1" type="noConversion"/>
  </si>
  <si>
    <t>064-802-3500</t>
    <phoneticPr fontId="1" type="noConversion"/>
  </si>
  <si>
    <t>간세스테이</t>
  </si>
  <si>
    <t xml:space="preserve"> 064-755-0406</t>
    <phoneticPr fontId="1" type="noConversion"/>
  </si>
  <si>
    <t xml:space="preserve"> 064-902-9952</t>
    <phoneticPr fontId="1" type="noConversion"/>
  </si>
  <si>
    <t xml:space="preserve"> 064-748-2105</t>
    <phoneticPr fontId="1" type="noConversion"/>
  </si>
  <si>
    <t xml:space="preserve"> 064-805-0112</t>
    <phoneticPr fontId="1" type="noConversion"/>
  </si>
  <si>
    <t>제주특별자치도 제주시 동광로7길 4, 1~2층 (이도일동)</t>
  </si>
  <si>
    <t xml:space="preserve"> 064-900-1186</t>
    <phoneticPr fontId="1" type="noConversion"/>
  </si>
  <si>
    <t xml:space="preserve"> 064-805-9988</t>
    <phoneticPr fontId="1" type="noConversion"/>
  </si>
  <si>
    <t xml:space="preserve"> 064-800-3320</t>
    <phoneticPr fontId="1" type="noConversion"/>
  </si>
  <si>
    <t>포근한집</t>
  </si>
  <si>
    <t>제주특별자치도 제주시 애월읍 유수암로 91-1, 제1동 102호</t>
  </si>
  <si>
    <t>한옥펜션대가</t>
  </si>
  <si>
    <t>객실수</t>
    <phoneticPr fontId="1" type="noConversion"/>
  </si>
  <si>
    <t>뉴스타호텔</t>
  </si>
  <si>
    <t>064- 93-5500</t>
    <phoneticPr fontId="1" type="noConversion"/>
  </si>
  <si>
    <t>베이비피그맨숀</t>
  </si>
  <si>
    <t xml:space="preserve"> 064- 42-3512</t>
    <phoneticPr fontId="1" type="noConversion"/>
  </si>
  <si>
    <t xml:space="preserve"> 064-900-2055</t>
    <phoneticPr fontId="1" type="noConversion"/>
  </si>
  <si>
    <t xml:space="preserve"> 064- 796-8111</t>
  </si>
  <si>
    <t xml:space="preserve"> 064- 722-0687</t>
  </si>
  <si>
    <t>064-763-3311</t>
  </si>
  <si>
    <t>064- 732-4000</t>
  </si>
  <si>
    <t>064-782-0584</t>
  </si>
  <si>
    <t>064-787-3830</t>
  </si>
  <si>
    <t>064-732-5800</t>
  </si>
  <si>
    <t>선 STAY</t>
  </si>
  <si>
    <t>064-793-7000</t>
  </si>
  <si>
    <t>064-733-5848</t>
  </si>
  <si>
    <t>064-762-6151</t>
  </si>
  <si>
    <t>064-763-4677</t>
  </si>
  <si>
    <t>064-732-7268</t>
  </si>
  <si>
    <t>064-732-1415</t>
  </si>
  <si>
    <t>064-733-8881</t>
  </si>
  <si>
    <t>064-792-5567</t>
  </si>
  <si>
    <t>064-749-2008</t>
  </si>
  <si>
    <t>제주도 게스트하우스파티 오작교</t>
  </si>
  <si>
    <t>064-792-5060</t>
  </si>
  <si>
    <t>064-784-6543</t>
  </si>
  <si>
    <t>064-733-5421</t>
  </si>
  <si>
    <t>064-782-2500</t>
  </si>
  <si>
    <t>064-794-7079</t>
  </si>
  <si>
    <t>064-738-5056</t>
  </si>
  <si>
    <t>064-792-2918</t>
  </si>
  <si>
    <t>064-764-9595</t>
  </si>
  <si>
    <t>064-787-7364</t>
  </si>
  <si>
    <t>064-794-2525</t>
  </si>
  <si>
    <t>064-732-5963</t>
  </si>
  <si>
    <t>064-767-9919</t>
  </si>
  <si>
    <t>064-732-3070</t>
  </si>
  <si>
    <t>064-787-0074</t>
  </si>
  <si>
    <t>064-792-5552</t>
  </si>
  <si>
    <t>064-732-3030</t>
  </si>
  <si>
    <t>064-738-3869</t>
  </si>
  <si>
    <t>064-733-0617</t>
  </si>
  <si>
    <t>064-729-8000</t>
  </si>
  <si>
    <t>064-732-6490</t>
  </si>
  <si>
    <t>064-787-6900</t>
  </si>
  <si>
    <t>064-802-7000</t>
  </si>
  <si>
    <t>064-802-3000</t>
  </si>
  <si>
    <t>064-762-2167</t>
  </si>
  <si>
    <t>064-763-1307</t>
  </si>
  <si>
    <t>064-794-1690</t>
  </si>
  <si>
    <t>064-802-7700</t>
  </si>
  <si>
    <t>064-780-9800</t>
  </si>
  <si>
    <t>064-717-7300</t>
  </si>
  <si>
    <t>064-744-7500</t>
  </si>
  <si>
    <t>064-766-0000</t>
  </si>
  <si>
    <t>064-792-1373</t>
  </si>
  <si>
    <t>064-760-5000</t>
  </si>
  <si>
    <t>070-4274-1777</t>
  </si>
  <si>
    <t>064-763-9003</t>
  </si>
  <si>
    <t>064-787-3535</t>
  </si>
  <si>
    <t>064-760-8900</t>
  </si>
  <si>
    <t>064-733-7277</t>
  </si>
  <si>
    <t>064-738-7777</t>
  </si>
  <si>
    <t>코너스톤호텔주식회사</t>
  </si>
  <si>
    <t>064-7315-800</t>
  </si>
  <si>
    <t>064-735-9000</t>
  </si>
  <si>
    <t>064-738-0009</t>
  </si>
  <si>
    <t>0507-1347-5757</t>
  </si>
  <si>
    <t>064-731-6000</t>
  </si>
  <si>
    <t>064-738-7001</t>
  </si>
  <si>
    <t>064-735-4100</t>
  </si>
  <si>
    <t>064-766-4204</t>
  </si>
  <si>
    <t>064-802-3042</t>
  </si>
  <si>
    <t>테 마타 호텔 서귀포 제주</t>
  </si>
  <si>
    <t>064-713-2234</t>
  </si>
  <si>
    <t>064-739-3500</t>
  </si>
  <si>
    <t>064-738-7763</t>
  </si>
  <si>
    <t>064-784-8400</t>
  </si>
  <si>
    <t>070-7605-0228</t>
  </si>
  <si>
    <t>070-7605-0229</t>
  </si>
  <si>
    <t>070-8806-2177</t>
  </si>
  <si>
    <t>제주특별자치도 제주시 구좌읍 덕행로 167</t>
  </si>
  <si>
    <t>애월돌랑스테이</t>
  </si>
  <si>
    <t>애월휴빌리지2호</t>
  </si>
  <si>
    <t xml:space="preserve"> 064-763-2380</t>
    <phoneticPr fontId="1" type="noConversion"/>
  </si>
  <si>
    <t xml:space="preserve"> 064-792-3013</t>
    <phoneticPr fontId="1" type="noConversion"/>
  </si>
  <si>
    <t xml:space="preserve"> 064-782-9084</t>
    <phoneticPr fontId="1" type="noConversion"/>
  </si>
  <si>
    <t xml:space="preserve"> 064-784-0039</t>
    <phoneticPr fontId="1" type="noConversion"/>
  </si>
  <si>
    <t xml:space="preserve"> 064-787-7364</t>
    <phoneticPr fontId="1" type="noConversion"/>
  </si>
  <si>
    <t>064-762-8223</t>
    <phoneticPr fontId="1" type="noConversion"/>
  </si>
  <si>
    <t>064-763-8115</t>
  </si>
  <si>
    <t>064-784-5948</t>
  </si>
  <si>
    <t>064-787-9000</t>
  </si>
  <si>
    <t>064-784-1988</t>
  </si>
  <si>
    <t>064-738-8660</t>
  </si>
  <si>
    <t>064-764-9099</t>
  </si>
  <si>
    <t>064-730-5800</t>
  </si>
  <si>
    <t>064-792-7878</t>
  </si>
  <si>
    <t>064-738-3816</t>
  </si>
  <si>
    <t>064-767-1600</t>
  </si>
  <si>
    <t>064-732-1313</t>
  </si>
  <si>
    <t>064-762-6531</t>
  </si>
  <si>
    <t>064-903-1177</t>
  </si>
  <si>
    <t>064-784-0007</t>
  </si>
  <si>
    <t>064-787-7171</t>
  </si>
  <si>
    <t>064-784-1177</t>
  </si>
  <si>
    <t>064-794-2288</t>
  </si>
  <si>
    <t>031-581-9733</t>
  </si>
  <si>
    <t>064-773-2304</t>
  </si>
  <si>
    <t>제주다온재 사계점</t>
  </si>
  <si>
    <t>064-792-6661</t>
  </si>
  <si>
    <t>064-783-6226</t>
  </si>
  <si>
    <t>064-805-9922</t>
  </si>
  <si>
    <t>064-728-0428</t>
  </si>
  <si>
    <t>064-787-6535</t>
  </si>
  <si>
    <t>064-741-0000</t>
  </si>
  <si>
    <t>여쉼하우스</t>
  </si>
  <si>
    <t>064-792-2994</t>
  </si>
  <si>
    <t>1566-6088</t>
    <phoneticPr fontId="1" type="noConversion"/>
  </si>
  <si>
    <t>1566-6089</t>
    <phoneticPr fontId="1" type="noConversion"/>
  </si>
  <si>
    <t>064-792-0042</t>
  </si>
  <si>
    <t>1670-1520</t>
    <phoneticPr fontId="1" type="noConversion"/>
  </si>
  <si>
    <t>노을바다풀빌라</t>
  </si>
  <si>
    <t>031-336-2762</t>
  </si>
  <si>
    <t>02 -590-6407</t>
  </si>
  <si>
    <t>064-739-7300</t>
  </si>
  <si>
    <t>064-784-8878</t>
  </si>
  <si>
    <t>070-7010-1033</t>
  </si>
  <si>
    <t>064-738-7769</t>
  </si>
  <si>
    <t>064-900-0339</t>
  </si>
  <si>
    <t>064-745-8222</t>
  </si>
  <si>
    <t>064-747-8225</t>
  </si>
  <si>
    <t>064-762-7726</t>
  </si>
  <si>
    <t>02-580-4781</t>
  </si>
  <si>
    <t>0635-4328-08</t>
  </si>
  <si>
    <t>0285-7308-6</t>
  </si>
  <si>
    <t>기억을 걷는 시간</t>
  </si>
  <si>
    <t>제주살랑 1동</t>
  </si>
  <si>
    <t>제주특별자치도 서귀포시 안덕면 사계로 151-1, 1동</t>
  </si>
  <si>
    <t>제주살랑 2동</t>
  </si>
  <si>
    <t>제주특별자치도 서귀포시 안덕면 사계로 151-1, 2동</t>
  </si>
  <si>
    <t>제주살랑 3동</t>
  </si>
  <si>
    <t>제주특별자치도 서귀포시 안덕면 사계로 151-1, 3동</t>
  </si>
  <si>
    <t>제주살랑 5동</t>
  </si>
  <si>
    <t>제주특별자치도 서귀포시 안덕면 사계로 151-1, 5동</t>
  </si>
  <si>
    <t>제주살랑 6동</t>
  </si>
  <si>
    <t>제주특별자치도 서귀포시 안덕면 사계로 151-1, 6동</t>
  </si>
  <si>
    <t>제주살랑 7동</t>
  </si>
  <si>
    <t>제주특별자치도 서귀포시 안덕면 사계로 151-1, 7동</t>
  </si>
  <si>
    <t>제주살랑 8동</t>
  </si>
  <si>
    <t>제주특별자치도 서귀포시 안덕면 사계로 151-1, 8동</t>
  </si>
  <si>
    <t>제주살랑 9동</t>
  </si>
  <si>
    <t>제주특별자치도 서귀포시 안덕면 사계로 151-1, 9동</t>
  </si>
  <si>
    <t>제주살랑 10동</t>
  </si>
  <si>
    <t>제주특별자치도 서귀포시 안덕면 사계로 151-1, 10동</t>
  </si>
  <si>
    <t>한국전통호텔업 등록현황(2026. 1월 말 기준, 1개사 / 26객실)</t>
    <phoneticPr fontId="1" type="noConversion"/>
  </si>
  <si>
    <t>휴업(2025. 10. 1.~2026. 9. 30.)</t>
    <phoneticPr fontId="1" type="noConversion"/>
  </si>
  <si>
    <t xml:space="preserve">글래드호텔앤리조트㈜ 메종글래드제주 </t>
    <phoneticPr fontId="1" type="noConversion"/>
  </si>
  <si>
    <t>구.오라관광㈜메종 글래드 제주</t>
    <phoneticPr fontId="1" type="noConversion"/>
  </si>
  <si>
    <t>맹그로브 제주시티</t>
    <phoneticPr fontId="7" type="noConversion"/>
  </si>
  <si>
    <t>구.제주서울관광호텔</t>
    <phoneticPr fontId="1" type="noConversion"/>
  </si>
  <si>
    <t>펄호텔 제주</t>
    <phoneticPr fontId="7" type="noConversion"/>
  </si>
  <si>
    <t>구.제주펄관광호텔</t>
    <phoneticPr fontId="1" type="noConversion"/>
  </si>
  <si>
    <t>제주시 애월읍 평화로 2477</t>
    <phoneticPr fontId="1" type="noConversion"/>
  </si>
  <si>
    <t>제주로베로</t>
    <phoneticPr fontId="7" type="noConversion"/>
  </si>
  <si>
    <t>구.스타즈호텔 제주 로베로</t>
    <phoneticPr fontId="1" type="noConversion"/>
  </si>
  <si>
    <t>에이바호텔제주</t>
    <phoneticPr fontId="7" type="noConversion"/>
  </si>
  <si>
    <t>구.메이더호텔</t>
    <phoneticPr fontId="1" type="noConversion"/>
  </si>
  <si>
    <t>쉐라톤 제주 호텔</t>
    <phoneticPr fontId="7" type="noConversion"/>
  </si>
  <si>
    <t>구. 라마다프라자제주호텔
휴업(2025. 1. 1.~2026. 6. 30.)</t>
    <phoneticPr fontId="1" type="noConversion"/>
  </si>
  <si>
    <t>애플관광호텔</t>
    <phoneticPr fontId="7" type="noConversion"/>
  </si>
  <si>
    <t>구. 하이트 관광호텔</t>
    <phoneticPr fontId="1" type="noConversion"/>
  </si>
  <si>
    <t>엘엔엘시티호텔</t>
    <phoneticPr fontId="7" type="noConversion"/>
  </si>
  <si>
    <t>구.엠버시티호텔</t>
    <phoneticPr fontId="1" type="noConversion"/>
  </si>
  <si>
    <t>퓨어스테이호텔</t>
    <phoneticPr fontId="7" type="noConversion"/>
  </si>
  <si>
    <t>구.현대관광호텔</t>
    <phoneticPr fontId="1" type="noConversion"/>
  </si>
  <si>
    <t>로긴호텔</t>
    <phoneticPr fontId="7" type="noConversion"/>
  </si>
  <si>
    <t>구.호텔오슬로</t>
    <phoneticPr fontId="1" type="noConversion"/>
  </si>
  <si>
    <t>엘앤엘제주</t>
    <phoneticPr fontId="1" type="noConversion"/>
  </si>
  <si>
    <t>구.엠버호텔</t>
    <phoneticPr fontId="1" type="noConversion"/>
  </si>
  <si>
    <t>엘앤엘센트럴호텔</t>
    <phoneticPr fontId="1" type="noConversion"/>
  </si>
  <si>
    <t>구.엠버호텔 센트럴</t>
    <phoneticPr fontId="1" type="noConversion"/>
  </si>
  <si>
    <t>씨앤제이관광호텔</t>
    <phoneticPr fontId="7" type="noConversion"/>
  </si>
  <si>
    <t>구.씨제이관광호텔</t>
    <phoneticPr fontId="1" type="noConversion"/>
  </si>
  <si>
    <t>미라클호텔</t>
    <phoneticPr fontId="7" type="noConversion"/>
  </si>
  <si>
    <t>구.제주미주호텔</t>
    <phoneticPr fontId="1" type="noConversion"/>
  </si>
  <si>
    <t>씨뷰(Sea View)</t>
    <phoneticPr fontId="7" type="noConversion"/>
  </si>
  <si>
    <t>구. 씨앤관광호텔</t>
    <phoneticPr fontId="1" type="noConversion"/>
  </si>
  <si>
    <t>팜파스호텔 제주</t>
    <phoneticPr fontId="7" type="noConversion"/>
  </si>
  <si>
    <t>구. 제주팜파스호텔 구.씨엘블루호텔</t>
    <phoneticPr fontId="1" type="noConversion"/>
  </si>
  <si>
    <t>스탠포드호텔앤리조트 제주A</t>
    <phoneticPr fontId="7" type="noConversion"/>
  </si>
  <si>
    <t>구.루스톤호텔</t>
    <phoneticPr fontId="1" type="noConversion"/>
  </si>
  <si>
    <t>스탠포드호텔앤리조트 제주</t>
    <phoneticPr fontId="7" type="noConversion"/>
  </si>
  <si>
    <t>구.루스톤호텔앤빌라</t>
    <phoneticPr fontId="1" type="noConversion"/>
  </si>
  <si>
    <t>아이진호텔</t>
    <phoneticPr fontId="7" type="noConversion"/>
  </si>
  <si>
    <t>구.베니키아 아이진 호텔</t>
    <phoneticPr fontId="1" type="noConversion"/>
  </si>
  <si>
    <t>심스호텔</t>
    <phoneticPr fontId="7" type="noConversion"/>
  </si>
  <si>
    <t>구.다이아나호텔</t>
    <phoneticPr fontId="1" type="noConversion"/>
  </si>
  <si>
    <t>애월비치호텔</t>
    <phoneticPr fontId="7" type="noConversion"/>
  </si>
  <si>
    <t>구. 애월바다호텔 제주 구.베니키아호텔 제주</t>
    <phoneticPr fontId="1" type="noConversion"/>
  </si>
  <si>
    <t>베니키아호텔제주</t>
    <phoneticPr fontId="7" type="noConversion"/>
  </si>
  <si>
    <t>구.뉴베니키아호텔제주</t>
    <phoneticPr fontId="1" type="noConversion"/>
  </si>
  <si>
    <t>해마 호텔</t>
    <phoneticPr fontId="7" type="noConversion"/>
  </si>
  <si>
    <t>구.플로라호텔해마</t>
    <phoneticPr fontId="1" type="noConversion"/>
  </si>
  <si>
    <t>제주코아호텔</t>
    <phoneticPr fontId="7" type="noConversion"/>
  </si>
  <si>
    <t>구. 제주코아 관광호텔</t>
    <phoneticPr fontId="1" type="noConversion"/>
  </si>
  <si>
    <t>D·SPHERE</t>
    <phoneticPr fontId="1" type="noConversion"/>
  </si>
  <si>
    <t>구.KMJ 관광호텔</t>
    <phoneticPr fontId="1" type="noConversion"/>
  </si>
  <si>
    <t>인덱스 제이드림호텔</t>
    <phoneticPr fontId="7" type="noConversion"/>
  </si>
  <si>
    <t>구.플로라제주 제이드림호텔</t>
    <phoneticPr fontId="1" type="noConversion"/>
  </si>
  <si>
    <t>스위트캐슬</t>
    <phoneticPr fontId="7" type="noConversion"/>
  </si>
  <si>
    <t>구.Best One 관광호텔</t>
    <phoneticPr fontId="1" type="noConversion"/>
  </si>
  <si>
    <t>가족호텔업 등록현황(2026. 1월 말 기준, 59개사 / 3,906객실)</t>
    <phoneticPr fontId="1" type="noConversion"/>
  </si>
  <si>
    <t>K-라면 Village</t>
    <phoneticPr fontId="7" type="noConversion"/>
  </si>
  <si>
    <t>구.오투힐리조트 구.㈜하바나호텔앤리조트</t>
    <phoneticPr fontId="1" type="noConversion"/>
  </si>
  <si>
    <t>웨이브제주호텔앤리조트</t>
    <phoneticPr fontId="1" type="noConversion"/>
  </si>
  <si>
    <t>구.블루하와이리조트</t>
    <phoneticPr fontId="1" type="noConversion"/>
  </si>
  <si>
    <t>오션패밀리호텔</t>
    <phoneticPr fontId="7" type="noConversion"/>
  </si>
  <si>
    <t>구.오션패밀리호텔 스토리</t>
    <phoneticPr fontId="1" type="noConversion"/>
  </si>
  <si>
    <t>하이제주호텔</t>
    <phoneticPr fontId="7" type="noConversion"/>
  </si>
  <si>
    <t>구.홍익제주호텔</t>
    <phoneticPr fontId="1" type="noConversion"/>
  </si>
  <si>
    <t>호텔 펄리</t>
    <phoneticPr fontId="7" type="noConversion"/>
  </si>
  <si>
    <t>구. ㈜호텔샹그릴라, 구.호텔펄리</t>
    <phoneticPr fontId="1" type="noConversion"/>
  </si>
  <si>
    <t>이호포니호텔</t>
    <phoneticPr fontId="7" type="noConversion"/>
  </si>
  <si>
    <t>구.오로라호텔</t>
    <phoneticPr fontId="1" type="noConversion"/>
  </si>
  <si>
    <t>NH 신신호텔 제주시티</t>
    <phoneticPr fontId="7" type="noConversion"/>
  </si>
  <si>
    <t>구.샹그릴라호텔</t>
    <phoneticPr fontId="1" type="noConversion"/>
  </si>
  <si>
    <t>에코그린리조트</t>
    <phoneticPr fontId="7" type="noConversion"/>
  </si>
  <si>
    <t>구.에코패밀리호텔</t>
    <phoneticPr fontId="1" type="noConversion"/>
  </si>
  <si>
    <t>제주윈스톤</t>
    <phoneticPr fontId="1" type="noConversion"/>
  </si>
  <si>
    <t>구.더제주리조트</t>
    <phoneticPr fontId="1" type="noConversion"/>
  </si>
  <si>
    <t>수앤수리조트</t>
    <phoneticPr fontId="7" type="noConversion"/>
  </si>
  <si>
    <t>구.수앤수가족호텔</t>
    <phoneticPr fontId="1" type="noConversion"/>
  </si>
  <si>
    <t>도두봉스테이호텔</t>
    <phoneticPr fontId="7" type="noConversion"/>
  </si>
  <si>
    <t>구.베드라디오 도두봉</t>
    <phoneticPr fontId="1" type="noConversion"/>
  </si>
  <si>
    <t>휴업(2024. 3. 21.~2026. 4. 20.)</t>
    <phoneticPr fontId="1" type="noConversion"/>
  </si>
  <si>
    <t>휴업(2023. 8. 30.~2027. 9. 30.)</t>
    <phoneticPr fontId="1" type="noConversion"/>
  </si>
  <si>
    <t>산방산호텔</t>
    <phoneticPr fontId="1" type="noConversion"/>
  </si>
  <si>
    <t>구.프리뮬러호텔</t>
    <phoneticPr fontId="1" type="noConversion"/>
  </si>
  <si>
    <t>아마스빌 리조트</t>
    <phoneticPr fontId="7" type="noConversion"/>
  </si>
  <si>
    <t>구.아마스빌 호스텔</t>
    <phoneticPr fontId="1" type="noConversion"/>
  </si>
  <si>
    <t>길리 리조트</t>
    <phoneticPr fontId="7" type="noConversion"/>
  </si>
  <si>
    <t>구.협재 사계절 리조트</t>
    <phoneticPr fontId="1" type="noConversion"/>
  </si>
  <si>
    <t>이호스테이</t>
    <phoneticPr fontId="7" type="noConversion"/>
  </si>
  <si>
    <t>구. 라이프트리 구.에바다호스텔</t>
    <phoneticPr fontId="1" type="noConversion"/>
  </si>
  <si>
    <t>씨클리프호텔제주</t>
    <phoneticPr fontId="7" type="noConversion"/>
  </si>
  <si>
    <t>구.윈드힐호텔&amp;리조트</t>
    <phoneticPr fontId="1" type="noConversion"/>
  </si>
  <si>
    <t>제주 조이황토리조트</t>
    <phoneticPr fontId="1" type="noConversion"/>
  </si>
  <si>
    <t>구.조이 황토리조트</t>
    <phoneticPr fontId="1" type="noConversion"/>
  </si>
  <si>
    <t>이호MH호텔</t>
    <phoneticPr fontId="7" type="noConversion"/>
  </si>
  <si>
    <t>구.레드월 호스텔</t>
    <phoneticPr fontId="1" type="noConversion"/>
  </si>
  <si>
    <t>애월오션스테이</t>
    <phoneticPr fontId="7" type="noConversion"/>
  </si>
  <si>
    <t>구.씨앤힐 스파펜션</t>
    <phoneticPr fontId="1" type="noConversion"/>
  </si>
  <si>
    <t>예그리나리조트</t>
    <phoneticPr fontId="7" type="noConversion"/>
  </si>
  <si>
    <t>구.블루스프링리조트</t>
    <phoneticPr fontId="1" type="noConversion"/>
  </si>
  <si>
    <t>에코그린스테이</t>
    <phoneticPr fontId="7" type="noConversion"/>
  </si>
  <si>
    <t>구.에코그린펜션/구.아라포레호스텔</t>
    <phoneticPr fontId="1" type="noConversion"/>
  </si>
  <si>
    <t>호텔통 연동</t>
    <phoneticPr fontId="7" type="noConversion"/>
  </si>
  <si>
    <t>구.조은호텔</t>
    <phoneticPr fontId="1" type="noConversion"/>
  </si>
  <si>
    <t>퓨어스테이오션</t>
    <phoneticPr fontId="7" type="noConversion"/>
  </si>
  <si>
    <t>구.미라클호텔</t>
    <phoneticPr fontId="1" type="noConversion"/>
  </si>
  <si>
    <t>우림호텔</t>
    <phoneticPr fontId="7" type="noConversion"/>
  </si>
  <si>
    <t>구.우림호스텔</t>
    <phoneticPr fontId="1" type="noConversion"/>
  </si>
  <si>
    <t>오션팔레드</t>
    <phoneticPr fontId="7" type="noConversion"/>
  </si>
  <si>
    <t>구.노벨리조트</t>
    <phoneticPr fontId="1" type="noConversion"/>
  </si>
  <si>
    <t>나이스호텔</t>
    <phoneticPr fontId="7" type="noConversion"/>
  </si>
  <si>
    <t>구.제주도 게스트하우스파티 나이스캣</t>
    <phoneticPr fontId="1" type="noConversion"/>
  </si>
  <si>
    <t>리벤시아 호텔 앤드 풀빌라 펜션</t>
    <phoneticPr fontId="1" type="noConversion"/>
  </si>
  <si>
    <t>구.호텔풀리벤시아</t>
    <phoneticPr fontId="1" type="noConversion"/>
  </si>
  <si>
    <t>휴업(2025. 12. 1.~2026. 11. 30.)</t>
    <phoneticPr fontId="1" type="noConversion"/>
  </si>
  <si>
    <t>휴업(2024. 2. 26.~2026. 2. 25.)</t>
    <phoneticPr fontId="1" type="noConversion"/>
  </si>
  <si>
    <t>구. 와이에스원</t>
    <phoneticPr fontId="1" type="noConversion"/>
  </si>
  <si>
    <t>씨앤비 호텔 코지앤부띠끄</t>
  </si>
  <si>
    <t>구.중문스테이, 구.호텔스테이인터뷰제주</t>
  </si>
  <si>
    <t>소형호텔업 등록현황(2026. 1월 말 기준, 5개사 / 115객실)</t>
    <phoneticPr fontId="1" type="noConversion"/>
  </si>
  <si>
    <t>휴양 콘도미니엄업 등록현황(2026. 1월 말 기준, 66개사 / 9,423객실)</t>
    <phoneticPr fontId="1" type="noConversion"/>
  </si>
  <si>
    <t>애월스테이인제주</t>
    <phoneticPr fontId="7" type="noConversion"/>
  </si>
  <si>
    <t>구.제주동양콘도미니엄</t>
    <phoneticPr fontId="1" type="noConversion"/>
  </si>
  <si>
    <t>소노벨 타워 A.B제주</t>
    <phoneticPr fontId="7" type="noConversion"/>
  </si>
  <si>
    <t>구.대명리조트 제주</t>
    <phoneticPr fontId="1" type="noConversion"/>
  </si>
  <si>
    <t>엘리시안 제주 휴양콘도니미엄</t>
    <phoneticPr fontId="7" type="noConversion"/>
  </si>
  <si>
    <t>구.엘스위트 휴양콘도미니엄</t>
    <phoneticPr fontId="1" type="noConversion"/>
  </si>
  <si>
    <t>헤브론힐리조트</t>
    <phoneticPr fontId="7" type="noConversion"/>
  </si>
  <si>
    <t>구.한신리조트</t>
    <phoneticPr fontId="1" type="noConversion"/>
  </si>
  <si>
    <t>㈜케이피씨</t>
    <phoneticPr fontId="7" type="noConversion"/>
  </si>
  <si>
    <t>구.한국폴로컨트리클럽휴양콘도미니엄</t>
    <phoneticPr fontId="1" type="noConversion"/>
  </si>
  <si>
    <t>휴업(2020. 9. 1.~2028. 9. 30.)</t>
    <phoneticPr fontId="1" type="noConversion"/>
  </si>
  <si>
    <t>064-782-0306
064-782-0305</t>
    <phoneticPr fontId="1" type="noConversion"/>
  </si>
  <si>
    <t>064-794-0133
064-794-0188</t>
    <phoneticPr fontId="1" type="noConversion"/>
  </si>
  <si>
    <t>070-4138-2645
064-787-2640</t>
    <phoneticPr fontId="1" type="noConversion"/>
  </si>
  <si>
    <t>064-767-3888
064-767-3746</t>
    <phoneticPr fontId="1" type="noConversion"/>
  </si>
  <si>
    <t>JW메리어트레지던스 제주A (JW Marriott Residences Jeju A)</t>
    <phoneticPr fontId="1" type="noConversion"/>
  </si>
  <si>
    <t>휴지(~2025. 12. 31.)</t>
    <phoneticPr fontId="1" type="noConversion"/>
  </si>
  <si>
    <t>휴지(~2025. 9. 30.)</t>
    <phoneticPr fontId="1" type="noConversion"/>
  </si>
  <si>
    <t>휴지(~2026. 6. 30.)</t>
    <phoneticPr fontId="1" type="noConversion"/>
  </si>
  <si>
    <t>휴지(~2026. 1. 1.)
수련시설명칭변경(25.9.8.)</t>
    <phoneticPr fontId="1" type="noConversion"/>
  </si>
  <si>
    <t>휴지(~2025. 12. 31.)</t>
    <phoneticPr fontId="1" type="noConversion"/>
  </si>
  <si>
    <t>휴지(~2025. 8. 30.)</t>
    <phoneticPr fontId="1" type="noConversion"/>
  </si>
  <si>
    <t>관광호텔업 등록현황(2026. 1월 말 기준, 116개사 / 15,551객실)</t>
    <phoneticPr fontId="1" type="noConversion"/>
  </si>
  <si>
    <t>휴양펜션업 지정현황(2026. 1월 말 기준, 118개사 / 1,001객실)</t>
    <phoneticPr fontId="1" type="noConversion"/>
  </si>
  <si>
    <t>한옥체험업 지정현황(2026. 1월 말 기준, 2개사 / 6객실)</t>
    <phoneticPr fontId="1" type="noConversion"/>
  </si>
  <si>
    <t>생활숙박업 현황(2026. 1월 말 기준, 369개소 / 8,139객실)</t>
    <phoneticPr fontId="1" type="noConversion"/>
  </si>
  <si>
    <t>일반숙박업 현황(2026. 1월 말 기준, 616개소 / 20,504객실)</t>
    <phoneticPr fontId="1" type="noConversion"/>
  </si>
  <si>
    <t>유스호스텔 현황(2026. 1월 말 기준, 14개소 / 627객실)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</si>
</sst>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sz val="12"/>
      <color rgb="FF000000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ajor"/>
    </font>
    <font>
      <b/>
      <sz val="20"/>
      <color rgb="FF000000"/>
      <name val="맑은 고딕"/>
      <family val="3"/>
      <charset val="129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2"/>
      <color indexed="8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14" fontId="14" fillId="0" borderId="0" xfId="0" applyNumberFormat="1" applyFont="1" applyAlignment="1">
      <alignment horizontal="center" vertical="center" wrapText="1" shrinkToFit="1"/>
    </xf>
    <xf numFmtId="14" fontId="15" fillId="0" borderId="0" xfId="0" applyNumberFormat="1" applyFont="1" applyAlignment="1">
      <alignment horizontal="center" vertical="center" wrapText="1" shrinkToFit="1"/>
    </xf>
    <xf numFmtId="14" fontId="16" fillId="0" borderId="0" xfId="0" applyNumberFormat="1" applyFont="1" applyAlignment="1">
      <alignment horizontal="center" vertical="center" wrapText="1" shrinkToFit="1"/>
    </xf>
    <xf numFmtId="0" fontId="6" fillId="0" borderId="0" xfId="0" applyFont="1">
      <alignment vertical="center"/>
    </xf>
    <xf numFmtId="14" fontId="17" fillId="0" borderId="0" xfId="0" applyNumberFormat="1" applyFont="1" applyAlignment="1">
      <alignment horizontal="justify" vertical="center"/>
    </xf>
    <xf numFmtId="14" fontId="18" fillId="0" borderId="0" xfId="0" applyNumberFormat="1" applyFont="1" applyAlignment="1">
      <alignment horizontal="center" vertical="center" wrapText="1" shrinkToFit="1"/>
    </xf>
    <xf numFmtId="14" fontId="19" fillId="0" borderId="0" xfId="0" applyNumberFormat="1" applyFont="1" applyAlignment="1">
      <alignment horizontal="justify" vertical="center"/>
    </xf>
    <xf numFmtId="0" fontId="0" fillId="0" borderId="1" xfId="0" applyBorder="1">
      <alignment vertical="center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3" fillId="2" borderId="1" xfId="4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2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wrapText="1" shrinkToFit="1"/>
    </xf>
    <xf numFmtId="0" fontId="0" fillId="3" borderId="5" xfId="0" applyFill="1" applyBorder="1" applyAlignment="1">
      <alignment horizontal="center" vertical="center" shrinkToFit="1"/>
    </xf>
    <xf numFmtId="0" fontId="0" fillId="3" borderId="5" xfId="2" applyFont="1" applyFill="1" applyBorder="1" applyAlignment="1">
      <alignment horizontal="center" vertical="center" shrinkToFit="1"/>
    </xf>
    <xf numFmtId="0" fontId="0" fillId="3" borderId="7" xfId="0" applyFill="1" applyBorder="1" applyAlignment="1">
      <alignment horizontal="center" vertical="center" shrinkToFit="1"/>
    </xf>
    <xf numFmtId="0" fontId="0" fillId="3" borderId="7" xfId="2" applyFont="1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0" fillId="3" borderId="4" xfId="2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2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2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9" fillId="0" borderId="3" xfId="0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0" fillId="4" borderId="1" xfId="1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 wrapText="1" shrinkToFit="1"/>
    </xf>
    <xf numFmtId="0" fontId="0" fillId="4" borderId="1" xfId="1" applyFont="1" applyFill="1" applyBorder="1" applyAlignment="1">
      <alignment horizontal="center" vertical="center" wrapText="1" shrinkToFit="1"/>
    </xf>
    <xf numFmtId="0" fontId="0" fillId="4" borderId="1" xfId="2" applyFont="1" applyFill="1" applyBorder="1" applyAlignment="1">
      <alignment horizontal="center" vertical="center" shrinkToFit="1"/>
    </xf>
    <xf numFmtId="3" fontId="0" fillId="4" borderId="1" xfId="0" applyNumberForma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8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shrinkToFit="1"/>
    </xf>
    <xf numFmtId="0" fontId="13" fillId="0" borderId="2" xfId="4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26" fillId="5" borderId="1" xfId="0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14" fontId="27" fillId="0" borderId="0" xfId="0" applyNumberFormat="1" applyFont="1" applyAlignment="1">
      <alignment horizontal="center" vertical="center" wrapText="1" shrinkToFit="1"/>
    </xf>
    <xf numFmtId="0" fontId="25" fillId="0" borderId="0" xfId="0" applyFont="1">
      <alignment vertical="center"/>
    </xf>
    <xf numFmtId="0" fontId="11" fillId="2" borderId="1" xfId="0" applyFont="1" applyFill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26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</cellXfs>
  <cellStyles count="5">
    <cellStyle name="백분율 2" xfId="3"/>
    <cellStyle name="표준" xfId="0" builtinId="0"/>
    <cellStyle name="표준 10" xfId="2"/>
    <cellStyle name="표준 10 2" xfId="4"/>
    <cellStyle name="표준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118"/>
  <sheetViews>
    <sheetView tabSelected="1" zoomScale="70" zoomScaleNormal="7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40.625" customWidth="1"/>
    <col min="3" max="3" width="43.625" customWidth="1"/>
    <col min="4" max="4" width="11.125" bestFit="1" customWidth="1"/>
    <col min="5" max="5" width="18.75" bestFit="1" customWidth="1"/>
    <col min="6" max="6" width="35.625" style="5" customWidth="1"/>
  </cols>
  <sheetData>
    <row r="1" spans="1:6" ht="39.950000000000003" customHeight="1" x14ac:dyDescent="0.3">
      <c r="A1" s="78" t="s">
        <v>4204</v>
      </c>
      <c r="B1" s="78"/>
      <c r="C1" s="78"/>
      <c r="D1" s="78"/>
      <c r="E1" s="78"/>
      <c r="F1" s="78"/>
    </row>
    <row r="2" spans="1:6" s="90" customFormat="1" ht="30" customHeight="1" x14ac:dyDescent="0.3">
      <c r="A2" s="91" t="s">
        <v>1425</v>
      </c>
      <c r="B2" s="91" t="s">
        <v>0</v>
      </c>
      <c r="C2" s="91" t="s">
        <v>1</v>
      </c>
      <c r="D2" s="91" t="s">
        <v>2</v>
      </c>
      <c r="E2" s="91" t="s">
        <v>3</v>
      </c>
      <c r="F2" s="91" t="s">
        <v>4</v>
      </c>
    </row>
    <row r="3" spans="1:6" ht="30" customHeight="1" x14ac:dyDescent="0.3">
      <c r="A3" s="16">
        <v>1</v>
      </c>
      <c r="B3" s="57" t="s">
        <v>2491</v>
      </c>
      <c r="C3" s="41" t="s">
        <v>1426</v>
      </c>
      <c r="D3" s="41">
        <v>61</v>
      </c>
      <c r="E3" s="41" t="s">
        <v>1427</v>
      </c>
      <c r="F3" s="16" t="s">
        <v>4062</v>
      </c>
    </row>
    <row r="4" spans="1:6" ht="30" customHeight="1" x14ac:dyDescent="0.3">
      <c r="A4" s="16">
        <v>2</v>
      </c>
      <c r="B4" s="58" t="s">
        <v>4063</v>
      </c>
      <c r="C4" s="41" t="s">
        <v>1428</v>
      </c>
      <c r="D4" s="41">
        <v>513</v>
      </c>
      <c r="E4" s="40" t="s">
        <v>1429</v>
      </c>
      <c r="F4" s="16" t="s">
        <v>4064</v>
      </c>
    </row>
    <row r="5" spans="1:6" ht="30" customHeight="1" x14ac:dyDescent="0.3">
      <c r="A5" s="16">
        <v>3</v>
      </c>
      <c r="B5" s="46" t="s">
        <v>2492</v>
      </c>
      <c r="C5" s="41" t="s">
        <v>1430</v>
      </c>
      <c r="D5" s="41">
        <v>203</v>
      </c>
      <c r="E5" s="41" t="s">
        <v>1431</v>
      </c>
      <c r="F5" s="16"/>
    </row>
    <row r="6" spans="1:6" ht="30" customHeight="1" x14ac:dyDescent="0.3">
      <c r="A6" s="16">
        <v>4</v>
      </c>
      <c r="B6" s="46" t="s">
        <v>2493</v>
      </c>
      <c r="C6" s="41" t="s">
        <v>1432</v>
      </c>
      <c r="D6" s="41">
        <v>126</v>
      </c>
      <c r="E6" s="41" t="s">
        <v>1433</v>
      </c>
      <c r="F6" s="16"/>
    </row>
    <row r="7" spans="1:6" ht="30" customHeight="1" x14ac:dyDescent="0.3">
      <c r="A7" s="16">
        <v>5</v>
      </c>
      <c r="B7" s="46" t="s">
        <v>2494</v>
      </c>
      <c r="C7" s="41" t="s">
        <v>2441</v>
      </c>
      <c r="D7" s="41">
        <v>94</v>
      </c>
      <c r="E7" s="41" t="s">
        <v>1434</v>
      </c>
      <c r="F7" s="59"/>
    </row>
    <row r="8" spans="1:6" ht="30" customHeight="1" x14ac:dyDescent="0.3">
      <c r="A8" s="16">
        <v>6</v>
      </c>
      <c r="B8" s="46" t="s">
        <v>4065</v>
      </c>
      <c r="C8" s="41" t="s">
        <v>1435</v>
      </c>
      <c r="D8" s="41">
        <v>90</v>
      </c>
      <c r="E8" s="41" t="s">
        <v>3319</v>
      </c>
      <c r="F8" s="16" t="s">
        <v>4066</v>
      </c>
    </row>
    <row r="9" spans="1:6" ht="30" customHeight="1" x14ac:dyDescent="0.3">
      <c r="A9" s="16">
        <v>7</v>
      </c>
      <c r="B9" s="46" t="s">
        <v>4067</v>
      </c>
      <c r="C9" s="41" t="s">
        <v>1436</v>
      </c>
      <c r="D9" s="41">
        <v>88</v>
      </c>
      <c r="E9" s="41" t="s">
        <v>1437</v>
      </c>
      <c r="F9" s="16" t="s">
        <v>4068</v>
      </c>
    </row>
    <row r="10" spans="1:6" ht="30" customHeight="1" x14ac:dyDescent="0.3">
      <c r="A10" s="16">
        <v>8</v>
      </c>
      <c r="B10" s="60" t="s">
        <v>2495</v>
      </c>
      <c r="C10" s="41" t="s">
        <v>4069</v>
      </c>
      <c r="D10" s="60">
        <v>101</v>
      </c>
      <c r="E10" s="41" t="s">
        <v>1438</v>
      </c>
      <c r="F10" s="16" t="s">
        <v>2579</v>
      </c>
    </row>
    <row r="11" spans="1:6" ht="30" customHeight="1" x14ac:dyDescent="0.3">
      <c r="A11" s="16">
        <v>9</v>
      </c>
      <c r="B11" s="46" t="s">
        <v>1439</v>
      </c>
      <c r="C11" s="41" t="s">
        <v>1440</v>
      </c>
      <c r="D11" s="41">
        <v>321</v>
      </c>
      <c r="E11" s="41" t="s">
        <v>1441</v>
      </c>
      <c r="F11" s="16"/>
    </row>
    <row r="12" spans="1:6" ht="30" customHeight="1" x14ac:dyDescent="0.3">
      <c r="A12" s="16">
        <v>10</v>
      </c>
      <c r="B12" s="46" t="s">
        <v>2496</v>
      </c>
      <c r="C12" s="41" t="s">
        <v>1442</v>
      </c>
      <c r="D12" s="41">
        <v>147</v>
      </c>
      <c r="E12" s="41" t="s">
        <v>1443</v>
      </c>
      <c r="F12" s="16"/>
    </row>
    <row r="13" spans="1:6" ht="30" customHeight="1" x14ac:dyDescent="0.3">
      <c r="A13" s="16">
        <v>11</v>
      </c>
      <c r="B13" s="46" t="s">
        <v>1444</v>
      </c>
      <c r="C13" s="41" t="s">
        <v>1445</v>
      </c>
      <c r="D13" s="41">
        <v>177</v>
      </c>
      <c r="E13" s="41" t="s">
        <v>1446</v>
      </c>
      <c r="F13" s="16"/>
    </row>
    <row r="14" spans="1:6" ht="30" customHeight="1" x14ac:dyDescent="0.3">
      <c r="A14" s="16">
        <v>12</v>
      </c>
      <c r="B14" s="46" t="s">
        <v>4070</v>
      </c>
      <c r="C14" s="41" t="s">
        <v>1447</v>
      </c>
      <c r="D14" s="41">
        <v>121</v>
      </c>
      <c r="E14" s="41" t="s">
        <v>1198</v>
      </c>
      <c r="F14" s="16" t="s">
        <v>4071</v>
      </c>
    </row>
    <row r="15" spans="1:6" ht="30" customHeight="1" x14ac:dyDescent="0.3">
      <c r="A15" s="16">
        <v>13</v>
      </c>
      <c r="B15" s="46" t="s">
        <v>4072</v>
      </c>
      <c r="C15" s="41" t="s">
        <v>1448</v>
      </c>
      <c r="D15" s="41">
        <v>54</v>
      </c>
      <c r="E15" s="41" t="s">
        <v>3392</v>
      </c>
      <c r="F15" s="16" t="s">
        <v>4073</v>
      </c>
    </row>
    <row r="16" spans="1:6" ht="30" customHeight="1" x14ac:dyDescent="0.3">
      <c r="A16" s="16">
        <v>14</v>
      </c>
      <c r="B16" s="46" t="s">
        <v>2497</v>
      </c>
      <c r="C16" s="41" t="s">
        <v>1449</v>
      </c>
      <c r="D16" s="41">
        <v>70</v>
      </c>
      <c r="E16" s="41" t="s">
        <v>1450</v>
      </c>
      <c r="F16" s="16" t="s">
        <v>2580</v>
      </c>
    </row>
    <row r="17" spans="1:6" ht="30" customHeight="1" x14ac:dyDescent="0.3">
      <c r="A17" s="16">
        <v>15</v>
      </c>
      <c r="B17" s="46" t="s">
        <v>2498</v>
      </c>
      <c r="C17" s="41" t="s">
        <v>1451</v>
      </c>
      <c r="D17" s="41">
        <v>30</v>
      </c>
      <c r="E17" s="41" t="s">
        <v>2442</v>
      </c>
      <c r="F17" s="16"/>
    </row>
    <row r="18" spans="1:6" s="5" customFormat="1" ht="30" customHeight="1" x14ac:dyDescent="0.3">
      <c r="A18" s="16">
        <v>16</v>
      </c>
      <c r="B18" s="46" t="s">
        <v>4074</v>
      </c>
      <c r="C18" s="41" t="s">
        <v>1452</v>
      </c>
      <c r="D18" s="41">
        <v>400</v>
      </c>
      <c r="E18" s="41" t="s">
        <v>1453</v>
      </c>
      <c r="F18" s="59" t="s">
        <v>4075</v>
      </c>
    </row>
    <row r="19" spans="1:6" s="5" customFormat="1" ht="30" customHeight="1" x14ac:dyDescent="0.3">
      <c r="A19" s="16">
        <v>17</v>
      </c>
      <c r="B19" s="46" t="s">
        <v>1454</v>
      </c>
      <c r="C19" s="41" t="s">
        <v>1455</v>
      </c>
      <c r="D19" s="41">
        <v>74</v>
      </c>
      <c r="E19" s="41" t="s">
        <v>1456</v>
      </c>
      <c r="F19" s="16"/>
    </row>
    <row r="20" spans="1:6" s="5" customFormat="1" ht="30" customHeight="1" x14ac:dyDescent="0.3">
      <c r="A20" s="16">
        <v>18</v>
      </c>
      <c r="B20" s="46" t="s">
        <v>1457</v>
      </c>
      <c r="C20" s="41" t="s">
        <v>1458</v>
      </c>
      <c r="D20" s="41">
        <v>36</v>
      </c>
      <c r="E20" s="41" t="s">
        <v>1459</v>
      </c>
      <c r="F20" s="16"/>
    </row>
    <row r="21" spans="1:6" s="5" customFormat="1" ht="30" customHeight="1" x14ac:dyDescent="0.3">
      <c r="A21" s="16">
        <v>19</v>
      </c>
      <c r="B21" s="46" t="s">
        <v>1460</v>
      </c>
      <c r="C21" s="41" t="s">
        <v>1461</v>
      </c>
      <c r="D21" s="41">
        <v>51</v>
      </c>
      <c r="E21" s="41" t="s">
        <v>1462</v>
      </c>
      <c r="F21" s="16"/>
    </row>
    <row r="22" spans="1:6" s="5" customFormat="1" ht="30" customHeight="1" x14ac:dyDescent="0.3">
      <c r="A22" s="16">
        <v>20</v>
      </c>
      <c r="B22" s="46" t="s">
        <v>1463</v>
      </c>
      <c r="C22" s="41" t="s">
        <v>1464</v>
      </c>
      <c r="D22" s="41">
        <v>70</v>
      </c>
      <c r="E22" s="41" t="s">
        <v>1465</v>
      </c>
      <c r="F22" s="16"/>
    </row>
    <row r="23" spans="1:6" s="5" customFormat="1" ht="30" customHeight="1" x14ac:dyDescent="0.3">
      <c r="A23" s="16">
        <v>21</v>
      </c>
      <c r="B23" s="46" t="s">
        <v>4076</v>
      </c>
      <c r="C23" s="41" t="s">
        <v>1466</v>
      </c>
      <c r="D23" s="41">
        <v>40</v>
      </c>
      <c r="E23" s="41" t="s">
        <v>1467</v>
      </c>
      <c r="F23" s="16" t="s">
        <v>4077</v>
      </c>
    </row>
    <row r="24" spans="1:6" s="5" customFormat="1" ht="30" customHeight="1" x14ac:dyDescent="0.3">
      <c r="A24" s="16">
        <v>22</v>
      </c>
      <c r="B24" s="46" t="s">
        <v>1468</v>
      </c>
      <c r="C24" s="41" t="s">
        <v>1469</v>
      </c>
      <c r="D24" s="41">
        <v>59</v>
      </c>
      <c r="E24" s="41" t="s">
        <v>1470</v>
      </c>
      <c r="F24" s="16"/>
    </row>
    <row r="25" spans="1:6" s="5" customFormat="1" ht="30" customHeight="1" x14ac:dyDescent="0.3">
      <c r="A25" s="16">
        <v>23</v>
      </c>
      <c r="B25" s="46" t="s">
        <v>4078</v>
      </c>
      <c r="C25" s="41" t="s">
        <v>1471</v>
      </c>
      <c r="D25" s="41">
        <v>51</v>
      </c>
      <c r="E25" s="41" t="s">
        <v>1472</v>
      </c>
      <c r="F25" s="16" t="s">
        <v>4079</v>
      </c>
    </row>
    <row r="26" spans="1:6" s="5" customFormat="1" ht="30" customHeight="1" x14ac:dyDescent="0.3">
      <c r="A26" s="16">
        <v>24</v>
      </c>
      <c r="B26" s="46" t="s">
        <v>4080</v>
      </c>
      <c r="C26" s="41" t="s">
        <v>1473</v>
      </c>
      <c r="D26" s="41">
        <v>43</v>
      </c>
      <c r="E26" s="41" t="s">
        <v>1474</v>
      </c>
      <c r="F26" s="16" t="s">
        <v>4081</v>
      </c>
    </row>
    <row r="27" spans="1:6" s="5" customFormat="1" ht="30" customHeight="1" x14ac:dyDescent="0.3">
      <c r="A27" s="16">
        <v>25</v>
      </c>
      <c r="B27" s="46" t="s">
        <v>1475</v>
      </c>
      <c r="C27" s="41" t="s">
        <v>1476</v>
      </c>
      <c r="D27" s="41">
        <v>71</v>
      </c>
      <c r="E27" s="41" t="s">
        <v>1477</v>
      </c>
      <c r="F27" s="16"/>
    </row>
    <row r="28" spans="1:6" s="5" customFormat="1" ht="30" customHeight="1" x14ac:dyDescent="0.3">
      <c r="A28" s="16">
        <v>26</v>
      </c>
      <c r="B28" s="46" t="s">
        <v>4082</v>
      </c>
      <c r="C28" s="41" t="s">
        <v>1478</v>
      </c>
      <c r="D28" s="41">
        <v>31</v>
      </c>
      <c r="E28" s="41" t="s">
        <v>1479</v>
      </c>
      <c r="F28" s="16" t="s">
        <v>4083</v>
      </c>
    </row>
    <row r="29" spans="1:6" s="5" customFormat="1" ht="30" customHeight="1" x14ac:dyDescent="0.3">
      <c r="A29" s="16">
        <v>27</v>
      </c>
      <c r="B29" s="46" t="s">
        <v>4084</v>
      </c>
      <c r="C29" s="41" t="s">
        <v>1480</v>
      </c>
      <c r="D29" s="41">
        <v>67</v>
      </c>
      <c r="E29" s="41" t="s">
        <v>2443</v>
      </c>
      <c r="F29" s="16" t="s">
        <v>4085</v>
      </c>
    </row>
    <row r="30" spans="1:6" s="5" customFormat="1" ht="30" customHeight="1" x14ac:dyDescent="0.3">
      <c r="A30" s="16">
        <v>28</v>
      </c>
      <c r="B30" s="46" t="s">
        <v>1481</v>
      </c>
      <c r="C30" s="41" t="s">
        <v>1482</v>
      </c>
      <c r="D30" s="41">
        <v>32</v>
      </c>
      <c r="E30" s="41" t="s">
        <v>2581</v>
      </c>
      <c r="F30" s="16"/>
    </row>
    <row r="31" spans="1:6" s="5" customFormat="1" ht="30" customHeight="1" x14ac:dyDescent="0.3">
      <c r="A31" s="16">
        <v>29</v>
      </c>
      <c r="B31" s="46" t="s">
        <v>2499</v>
      </c>
      <c r="C31" s="41" t="s">
        <v>1483</v>
      </c>
      <c r="D31" s="41">
        <v>262</v>
      </c>
      <c r="E31" s="41" t="s">
        <v>1484</v>
      </c>
      <c r="F31" s="16"/>
    </row>
    <row r="32" spans="1:6" s="5" customFormat="1" ht="30" customHeight="1" x14ac:dyDescent="0.3">
      <c r="A32" s="16">
        <v>30</v>
      </c>
      <c r="B32" s="46" t="s">
        <v>4086</v>
      </c>
      <c r="C32" s="41" t="s">
        <v>1485</v>
      </c>
      <c r="D32" s="41">
        <v>130</v>
      </c>
      <c r="E32" s="41" t="s">
        <v>2444</v>
      </c>
      <c r="F32" s="16" t="s">
        <v>4087</v>
      </c>
    </row>
    <row r="33" spans="1:6" s="5" customFormat="1" ht="30" customHeight="1" x14ac:dyDescent="0.3">
      <c r="A33" s="16">
        <v>31</v>
      </c>
      <c r="B33" s="46" t="s">
        <v>4088</v>
      </c>
      <c r="C33" s="41" t="s">
        <v>1486</v>
      </c>
      <c r="D33" s="41">
        <v>36</v>
      </c>
      <c r="E33" s="41" t="s">
        <v>1487</v>
      </c>
      <c r="F33" s="16" t="s">
        <v>4089</v>
      </c>
    </row>
    <row r="34" spans="1:6" s="5" customFormat="1" ht="30" customHeight="1" x14ac:dyDescent="0.3">
      <c r="A34" s="16">
        <v>32</v>
      </c>
      <c r="B34" s="46" t="s">
        <v>4090</v>
      </c>
      <c r="C34" s="41" t="s">
        <v>1488</v>
      </c>
      <c r="D34" s="41">
        <v>76</v>
      </c>
      <c r="E34" s="41" t="s">
        <v>1489</v>
      </c>
      <c r="F34" s="16" t="s">
        <v>4091</v>
      </c>
    </row>
    <row r="35" spans="1:6" s="5" customFormat="1" ht="30" customHeight="1" x14ac:dyDescent="0.3">
      <c r="A35" s="16">
        <v>33</v>
      </c>
      <c r="B35" s="46" t="s">
        <v>2500</v>
      </c>
      <c r="C35" s="41" t="s">
        <v>1490</v>
      </c>
      <c r="D35" s="41">
        <v>59</v>
      </c>
      <c r="E35" s="41" t="s">
        <v>1491</v>
      </c>
      <c r="F35" s="16"/>
    </row>
    <row r="36" spans="1:6" s="5" customFormat="1" ht="30" customHeight="1" x14ac:dyDescent="0.3">
      <c r="A36" s="16">
        <v>34</v>
      </c>
      <c r="B36" s="46" t="s">
        <v>1492</v>
      </c>
      <c r="C36" s="41" t="s">
        <v>1493</v>
      </c>
      <c r="D36" s="41">
        <v>38</v>
      </c>
      <c r="E36" s="41" t="s">
        <v>1494</v>
      </c>
      <c r="F36" s="16"/>
    </row>
    <row r="37" spans="1:6" s="5" customFormat="1" ht="30" customHeight="1" x14ac:dyDescent="0.3">
      <c r="A37" s="16">
        <v>35</v>
      </c>
      <c r="B37" s="46" t="s">
        <v>2501</v>
      </c>
      <c r="C37" s="41" t="s">
        <v>1495</v>
      </c>
      <c r="D37" s="41">
        <v>61</v>
      </c>
      <c r="E37" s="41" t="s">
        <v>1496</v>
      </c>
      <c r="F37" s="16"/>
    </row>
    <row r="38" spans="1:6" s="5" customFormat="1" ht="30" customHeight="1" x14ac:dyDescent="0.3">
      <c r="A38" s="16">
        <v>36</v>
      </c>
      <c r="B38" s="46" t="s">
        <v>4092</v>
      </c>
      <c r="C38" s="41" t="s">
        <v>1497</v>
      </c>
      <c r="D38" s="41">
        <v>60</v>
      </c>
      <c r="E38" s="41" t="s">
        <v>1498</v>
      </c>
      <c r="F38" s="16" t="s">
        <v>4093</v>
      </c>
    </row>
    <row r="39" spans="1:6" s="5" customFormat="1" ht="30" customHeight="1" x14ac:dyDescent="0.3">
      <c r="A39" s="16">
        <v>37</v>
      </c>
      <c r="B39" s="46" t="s">
        <v>4094</v>
      </c>
      <c r="C39" s="41" t="s">
        <v>1499</v>
      </c>
      <c r="D39" s="41">
        <v>85</v>
      </c>
      <c r="E39" s="41" t="s">
        <v>1500</v>
      </c>
      <c r="F39" s="59" t="s">
        <v>4095</v>
      </c>
    </row>
    <row r="40" spans="1:6" s="5" customFormat="1" ht="30" customHeight="1" x14ac:dyDescent="0.3">
      <c r="A40" s="16">
        <v>38</v>
      </c>
      <c r="B40" s="46" t="s">
        <v>4096</v>
      </c>
      <c r="C40" s="41" t="s">
        <v>1501</v>
      </c>
      <c r="D40" s="41">
        <v>42</v>
      </c>
      <c r="E40" s="41" t="s">
        <v>1502</v>
      </c>
      <c r="F40" s="59" t="s">
        <v>4097</v>
      </c>
    </row>
    <row r="41" spans="1:6" s="5" customFormat="1" ht="30" customHeight="1" x14ac:dyDescent="0.3">
      <c r="A41" s="16">
        <v>39</v>
      </c>
      <c r="B41" s="46" t="s">
        <v>4098</v>
      </c>
      <c r="C41" s="41" t="s">
        <v>1503</v>
      </c>
      <c r="D41" s="41">
        <v>38</v>
      </c>
      <c r="E41" s="41" t="s">
        <v>1502</v>
      </c>
      <c r="F41" s="16" t="s">
        <v>4099</v>
      </c>
    </row>
    <row r="42" spans="1:6" s="5" customFormat="1" ht="30" customHeight="1" x14ac:dyDescent="0.3">
      <c r="A42" s="16">
        <v>40</v>
      </c>
      <c r="B42" s="46" t="s">
        <v>1504</v>
      </c>
      <c r="C42" s="41" t="s">
        <v>1505</v>
      </c>
      <c r="D42" s="41">
        <v>141</v>
      </c>
      <c r="E42" s="41" t="s">
        <v>1506</v>
      </c>
      <c r="F42" s="16"/>
    </row>
    <row r="43" spans="1:6" s="5" customFormat="1" ht="30" customHeight="1" x14ac:dyDescent="0.3">
      <c r="A43" s="16">
        <v>41</v>
      </c>
      <c r="B43" s="46" t="s">
        <v>1507</v>
      </c>
      <c r="C43" s="41" t="s">
        <v>1508</v>
      </c>
      <c r="D43" s="41">
        <v>95</v>
      </c>
      <c r="E43" s="41" t="s">
        <v>1509</v>
      </c>
      <c r="F43" s="16"/>
    </row>
    <row r="44" spans="1:6" s="5" customFormat="1" ht="30" customHeight="1" x14ac:dyDescent="0.3">
      <c r="A44" s="16">
        <v>42</v>
      </c>
      <c r="B44" s="46" t="s">
        <v>4100</v>
      </c>
      <c r="C44" s="41" t="s">
        <v>1510</v>
      </c>
      <c r="D44" s="41">
        <v>75</v>
      </c>
      <c r="E44" s="41" t="s">
        <v>1511</v>
      </c>
      <c r="F44" s="16" t="s">
        <v>4101</v>
      </c>
    </row>
    <row r="45" spans="1:6" s="5" customFormat="1" ht="30" customHeight="1" x14ac:dyDescent="0.3">
      <c r="A45" s="16">
        <v>43</v>
      </c>
      <c r="B45" s="46" t="s">
        <v>2502</v>
      </c>
      <c r="C45" s="41" t="s">
        <v>1512</v>
      </c>
      <c r="D45" s="41">
        <v>130</v>
      </c>
      <c r="E45" s="41" t="s">
        <v>1513</v>
      </c>
      <c r="F45" s="16"/>
    </row>
    <row r="46" spans="1:6" s="5" customFormat="1" ht="30" customHeight="1" x14ac:dyDescent="0.3">
      <c r="A46" s="16">
        <v>44</v>
      </c>
      <c r="B46" s="46" t="s">
        <v>4102</v>
      </c>
      <c r="C46" s="41" t="s">
        <v>1514</v>
      </c>
      <c r="D46" s="41">
        <v>92</v>
      </c>
      <c r="E46" s="41" t="s">
        <v>1515</v>
      </c>
      <c r="F46" s="16" t="s">
        <v>4103</v>
      </c>
    </row>
    <row r="47" spans="1:6" s="5" customFormat="1" ht="30" customHeight="1" x14ac:dyDescent="0.3">
      <c r="A47" s="16">
        <v>45</v>
      </c>
      <c r="B47" s="46" t="s">
        <v>1516</v>
      </c>
      <c r="C47" s="41" t="s">
        <v>1517</v>
      </c>
      <c r="D47" s="41">
        <v>41</v>
      </c>
      <c r="E47" s="41" t="s">
        <v>1518</v>
      </c>
      <c r="F47" s="16"/>
    </row>
    <row r="48" spans="1:6" s="5" customFormat="1" ht="30" customHeight="1" x14ac:dyDescent="0.3">
      <c r="A48" s="16">
        <v>46</v>
      </c>
      <c r="B48" s="46" t="s">
        <v>4104</v>
      </c>
      <c r="C48" s="41" t="s">
        <v>1519</v>
      </c>
      <c r="D48" s="41">
        <v>94</v>
      </c>
      <c r="E48" s="41" t="s">
        <v>1520</v>
      </c>
      <c r="F48" s="16" t="s">
        <v>4105</v>
      </c>
    </row>
    <row r="49" spans="1:6" s="5" customFormat="1" ht="30" customHeight="1" x14ac:dyDescent="0.3">
      <c r="A49" s="16">
        <v>47</v>
      </c>
      <c r="B49" s="46" t="s">
        <v>2503</v>
      </c>
      <c r="C49" s="41" t="s">
        <v>1521</v>
      </c>
      <c r="D49" s="41">
        <v>62</v>
      </c>
      <c r="E49" s="41" t="s">
        <v>1522</v>
      </c>
      <c r="F49" s="16"/>
    </row>
    <row r="50" spans="1:6" s="5" customFormat="1" ht="30" customHeight="1" x14ac:dyDescent="0.3">
      <c r="A50" s="16">
        <v>48</v>
      </c>
      <c r="B50" s="46" t="s">
        <v>2504</v>
      </c>
      <c r="C50" s="41" t="s">
        <v>1523</v>
      </c>
      <c r="D50" s="41">
        <v>37</v>
      </c>
      <c r="E50" s="41" t="s">
        <v>1524</v>
      </c>
      <c r="F50" s="16"/>
    </row>
    <row r="51" spans="1:6" s="5" customFormat="1" ht="30" customHeight="1" x14ac:dyDescent="0.3">
      <c r="A51" s="16">
        <v>49</v>
      </c>
      <c r="B51" s="46" t="s">
        <v>1525</v>
      </c>
      <c r="C51" s="41" t="s">
        <v>1526</v>
      </c>
      <c r="D51" s="41">
        <v>301</v>
      </c>
      <c r="E51" s="41" t="s">
        <v>1527</v>
      </c>
      <c r="F51" s="16"/>
    </row>
    <row r="52" spans="1:6" s="5" customFormat="1" ht="30" customHeight="1" x14ac:dyDescent="0.3">
      <c r="A52" s="16">
        <v>50</v>
      </c>
      <c r="B52" s="46" t="s">
        <v>1528</v>
      </c>
      <c r="C52" s="41" t="s">
        <v>1529</v>
      </c>
      <c r="D52" s="41">
        <v>67</v>
      </c>
      <c r="E52" s="41" t="s">
        <v>1530</v>
      </c>
      <c r="F52" s="16"/>
    </row>
    <row r="53" spans="1:6" s="5" customFormat="1" ht="30" customHeight="1" x14ac:dyDescent="0.3">
      <c r="A53" s="16">
        <v>51</v>
      </c>
      <c r="B53" s="46" t="s">
        <v>1531</v>
      </c>
      <c r="C53" s="41" t="s">
        <v>1532</v>
      </c>
      <c r="D53" s="41">
        <v>85</v>
      </c>
      <c r="E53" s="41" t="s">
        <v>1533</v>
      </c>
      <c r="F53" s="16"/>
    </row>
    <row r="54" spans="1:6" s="5" customFormat="1" ht="30" customHeight="1" x14ac:dyDescent="0.3">
      <c r="A54" s="16">
        <v>52</v>
      </c>
      <c r="B54" s="46" t="s">
        <v>4106</v>
      </c>
      <c r="C54" s="41" t="s">
        <v>1534</v>
      </c>
      <c r="D54" s="41">
        <v>88</v>
      </c>
      <c r="E54" s="41" t="s">
        <v>1520</v>
      </c>
      <c r="F54" s="16" t="s">
        <v>4107</v>
      </c>
    </row>
    <row r="55" spans="1:6" s="6" customFormat="1" ht="30" customHeight="1" x14ac:dyDescent="0.3">
      <c r="A55" s="16">
        <v>53</v>
      </c>
      <c r="B55" s="46" t="s">
        <v>4108</v>
      </c>
      <c r="C55" s="41" t="s">
        <v>1535</v>
      </c>
      <c r="D55" s="41">
        <v>89</v>
      </c>
      <c r="E55" s="41" t="s">
        <v>1536</v>
      </c>
      <c r="F55" s="16" t="s">
        <v>4109</v>
      </c>
    </row>
    <row r="56" spans="1:6" s="5" customFormat="1" ht="30" customHeight="1" x14ac:dyDescent="0.3">
      <c r="A56" s="16">
        <v>54</v>
      </c>
      <c r="B56" s="46" t="s">
        <v>2505</v>
      </c>
      <c r="C56" s="41" t="s">
        <v>1537</v>
      </c>
      <c r="D56" s="41">
        <v>88</v>
      </c>
      <c r="E56" s="41" t="s">
        <v>2582</v>
      </c>
      <c r="F56" s="16"/>
    </row>
    <row r="57" spans="1:6" s="5" customFormat="1" ht="30" customHeight="1" x14ac:dyDescent="0.3">
      <c r="A57" s="16">
        <v>55</v>
      </c>
      <c r="B57" s="46" t="s">
        <v>1538</v>
      </c>
      <c r="C57" s="41" t="s">
        <v>1539</v>
      </c>
      <c r="D57" s="41">
        <v>78</v>
      </c>
      <c r="E57" s="41" t="s">
        <v>1540</v>
      </c>
      <c r="F57" s="16"/>
    </row>
    <row r="58" spans="1:6" s="5" customFormat="1" ht="30" customHeight="1" x14ac:dyDescent="0.3">
      <c r="A58" s="16">
        <v>56</v>
      </c>
      <c r="B58" s="46" t="s">
        <v>1541</v>
      </c>
      <c r="C58" s="41" t="s">
        <v>1542</v>
      </c>
      <c r="D58" s="41">
        <v>180</v>
      </c>
      <c r="E58" s="41" t="s">
        <v>1543</v>
      </c>
      <c r="F58" s="16"/>
    </row>
    <row r="59" spans="1:6" s="5" customFormat="1" ht="30" customHeight="1" x14ac:dyDescent="0.3">
      <c r="A59" s="16">
        <v>57</v>
      </c>
      <c r="B59" s="46" t="s">
        <v>1544</v>
      </c>
      <c r="C59" s="41" t="s">
        <v>1545</v>
      </c>
      <c r="D59" s="41">
        <v>79</v>
      </c>
      <c r="E59" s="41" t="s">
        <v>1546</v>
      </c>
      <c r="F59" s="16"/>
    </row>
    <row r="60" spans="1:6" s="5" customFormat="1" ht="30" customHeight="1" x14ac:dyDescent="0.3">
      <c r="A60" s="16">
        <v>58</v>
      </c>
      <c r="B60" s="46" t="s">
        <v>4110</v>
      </c>
      <c r="C60" s="41" t="s">
        <v>1547</v>
      </c>
      <c r="D60" s="41">
        <v>65</v>
      </c>
      <c r="E60" s="41" t="s">
        <v>1548</v>
      </c>
      <c r="F60" s="16" t="s">
        <v>4111</v>
      </c>
    </row>
    <row r="61" spans="1:6" s="5" customFormat="1" ht="30" customHeight="1" x14ac:dyDescent="0.3">
      <c r="A61" s="16">
        <v>59</v>
      </c>
      <c r="B61" s="46" t="s">
        <v>2506</v>
      </c>
      <c r="C61" s="41" t="s">
        <v>1549</v>
      </c>
      <c r="D61" s="41">
        <v>30</v>
      </c>
      <c r="E61" s="41" t="s">
        <v>1550</v>
      </c>
      <c r="F61" s="16"/>
    </row>
    <row r="62" spans="1:6" s="5" customFormat="1" ht="30" customHeight="1" x14ac:dyDescent="0.3">
      <c r="A62" s="16">
        <v>60</v>
      </c>
      <c r="B62" s="46" t="s">
        <v>1551</v>
      </c>
      <c r="C62" s="41" t="s">
        <v>1552</v>
      </c>
      <c r="D62" s="41">
        <v>116</v>
      </c>
      <c r="E62" s="41" t="s">
        <v>1553</v>
      </c>
      <c r="F62" s="16"/>
    </row>
    <row r="63" spans="1:6" s="5" customFormat="1" ht="30" customHeight="1" x14ac:dyDescent="0.3">
      <c r="A63" s="16">
        <v>61</v>
      </c>
      <c r="B63" s="46" t="s">
        <v>4112</v>
      </c>
      <c r="C63" s="41" t="s">
        <v>1554</v>
      </c>
      <c r="D63" s="41">
        <v>42</v>
      </c>
      <c r="E63" s="41"/>
      <c r="F63" s="16" t="s">
        <v>4113</v>
      </c>
    </row>
    <row r="64" spans="1:6" s="5" customFormat="1" ht="30" customHeight="1" x14ac:dyDescent="0.3">
      <c r="A64" s="16">
        <v>62</v>
      </c>
      <c r="B64" s="46" t="s">
        <v>4114</v>
      </c>
      <c r="C64" s="41" t="s">
        <v>1555</v>
      </c>
      <c r="D64" s="41">
        <v>77</v>
      </c>
      <c r="E64" s="41" t="s">
        <v>1556</v>
      </c>
      <c r="F64" s="16" t="s">
        <v>4115</v>
      </c>
    </row>
    <row r="65" spans="1:6" s="5" customFormat="1" ht="30" customHeight="1" x14ac:dyDescent="0.3">
      <c r="A65" s="16">
        <v>63</v>
      </c>
      <c r="B65" s="46" t="s">
        <v>1557</v>
      </c>
      <c r="C65" s="41" t="s">
        <v>1558</v>
      </c>
      <c r="D65" s="41">
        <v>70</v>
      </c>
      <c r="E65" s="41" t="s">
        <v>1559</v>
      </c>
      <c r="F65" s="16"/>
    </row>
    <row r="66" spans="1:6" ht="30" customHeight="1" x14ac:dyDescent="0.3">
      <c r="A66" s="16">
        <v>64</v>
      </c>
      <c r="B66" s="46" t="s">
        <v>2507</v>
      </c>
      <c r="C66" s="41" t="s">
        <v>1560</v>
      </c>
      <c r="D66" s="41">
        <v>91</v>
      </c>
      <c r="E66" s="41" t="s">
        <v>1561</v>
      </c>
      <c r="F66" s="16"/>
    </row>
    <row r="67" spans="1:6" ht="30" customHeight="1" x14ac:dyDescent="0.3">
      <c r="A67" s="16">
        <v>65</v>
      </c>
      <c r="B67" s="46" t="s">
        <v>2508</v>
      </c>
      <c r="C67" s="41" t="s">
        <v>1562</v>
      </c>
      <c r="D67" s="41">
        <v>82</v>
      </c>
      <c r="E67" s="41" t="s">
        <v>1563</v>
      </c>
      <c r="F67" s="16"/>
    </row>
    <row r="68" spans="1:6" ht="30" customHeight="1" x14ac:dyDescent="0.3">
      <c r="A68" s="16">
        <v>66</v>
      </c>
      <c r="B68" s="46" t="s">
        <v>4116</v>
      </c>
      <c r="C68" s="41" t="s">
        <v>1564</v>
      </c>
      <c r="D68" s="41">
        <v>90</v>
      </c>
      <c r="E68" s="41" t="s">
        <v>1565</v>
      </c>
      <c r="F68" s="59" t="s">
        <v>4117</v>
      </c>
    </row>
    <row r="69" spans="1:6" ht="30" customHeight="1" x14ac:dyDescent="0.3">
      <c r="A69" s="16">
        <v>67</v>
      </c>
      <c r="B69" s="46" t="s">
        <v>2509</v>
      </c>
      <c r="C69" s="41" t="s">
        <v>1566</v>
      </c>
      <c r="D69" s="41">
        <v>204</v>
      </c>
      <c r="E69" s="41" t="s">
        <v>1567</v>
      </c>
      <c r="F69" s="16"/>
    </row>
    <row r="70" spans="1:6" ht="30" customHeight="1" x14ac:dyDescent="0.3">
      <c r="A70" s="16">
        <v>68</v>
      </c>
      <c r="B70" s="46" t="s">
        <v>2510</v>
      </c>
      <c r="C70" s="41" t="s">
        <v>1568</v>
      </c>
      <c r="D70" s="41">
        <v>176</v>
      </c>
      <c r="E70" s="41" t="s">
        <v>1569</v>
      </c>
      <c r="F70" s="16"/>
    </row>
    <row r="71" spans="1:6" ht="30" customHeight="1" x14ac:dyDescent="0.3">
      <c r="A71" s="16">
        <v>69</v>
      </c>
      <c r="B71" s="46" t="s">
        <v>2511</v>
      </c>
      <c r="C71" s="41" t="s">
        <v>1570</v>
      </c>
      <c r="D71" s="41">
        <v>96</v>
      </c>
      <c r="E71" s="41" t="s">
        <v>1571</v>
      </c>
      <c r="F71" s="16"/>
    </row>
    <row r="72" spans="1:6" ht="30" customHeight="1" x14ac:dyDescent="0.3">
      <c r="A72" s="16">
        <v>70</v>
      </c>
      <c r="B72" s="46" t="s">
        <v>2512</v>
      </c>
      <c r="C72" s="41" t="s">
        <v>1572</v>
      </c>
      <c r="D72" s="41">
        <v>150</v>
      </c>
      <c r="E72" s="41" t="s">
        <v>1573</v>
      </c>
      <c r="F72" s="16"/>
    </row>
    <row r="73" spans="1:6" ht="30" customHeight="1" x14ac:dyDescent="0.3">
      <c r="A73" s="16">
        <v>71</v>
      </c>
      <c r="B73" s="46" t="s">
        <v>2513</v>
      </c>
      <c r="C73" s="41" t="s">
        <v>1574</v>
      </c>
      <c r="D73" s="41">
        <v>280</v>
      </c>
      <c r="E73" s="41" t="s">
        <v>1575</v>
      </c>
      <c r="F73" s="16"/>
    </row>
    <row r="74" spans="1:6" ht="30" customHeight="1" x14ac:dyDescent="0.3">
      <c r="A74" s="16">
        <v>72</v>
      </c>
      <c r="B74" s="46" t="s">
        <v>2514</v>
      </c>
      <c r="C74" s="41" t="s">
        <v>1576</v>
      </c>
      <c r="D74" s="41">
        <v>83</v>
      </c>
      <c r="E74" s="41" t="s">
        <v>1577</v>
      </c>
      <c r="F74" s="16"/>
    </row>
    <row r="75" spans="1:6" ht="30" customHeight="1" x14ac:dyDescent="0.3">
      <c r="A75" s="16">
        <v>73</v>
      </c>
      <c r="B75" s="46" t="s">
        <v>2515</v>
      </c>
      <c r="C75" s="41" t="s">
        <v>1578</v>
      </c>
      <c r="D75" s="41">
        <v>30</v>
      </c>
      <c r="E75" s="17" t="s">
        <v>1579</v>
      </c>
      <c r="F75" s="17"/>
    </row>
    <row r="76" spans="1:6" ht="30" customHeight="1" x14ac:dyDescent="0.3">
      <c r="A76" s="16">
        <v>74</v>
      </c>
      <c r="B76" s="46" t="s">
        <v>2516</v>
      </c>
      <c r="C76" s="17" t="s">
        <v>1580</v>
      </c>
      <c r="D76" s="41">
        <v>750</v>
      </c>
      <c r="E76" s="17" t="s">
        <v>1222</v>
      </c>
      <c r="F76" s="17"/>
    </row>
    <row r="77" spans="1:6" ht="30" customHeight="1" x14ac:dyDescent="0.3">
      <c r="A77" s="16">
        <v>75</v>
      </c>
      <c r="B77" s="46" t="s">
        <v>2517</v>
      </c>
      <c r="C77" s="17" t="s">
        <v>1581</v>
      </c>
      <c r="D77" s="41">
        <v>55</v>
      </c>
      <c r="E77" s="17" t="s">
        <v>1582</v>
      </c>
      <c r="F77" s="17"/>
    </row>
    <row r="78" spans="1:6" s="6" customFormat="1" ht="30" customHeight="1" x14ac:dyDescent="0.3">
      <c r="A78" s="16">
        <v>76</v>
      </c>
      <c r="B78" s="46" t="s">
        <v>2518</v>
      </c>
      <c r="C78" s="41" t="s">
        <v>1583</v>
      </c>
      <c r="D78" s="41">
        <v>200</v>
      </c>
      <c r="E78" s="17" t="s">
        <v>1584</v>
      </c>
      <c r="F78" s="17"/>
    </row>
    <row r="79" spans="1:6" ht="30" customHeight="1" x14ac:dyDescent="0.3">
      <c r="A79" s="16">
        <v>77</v>
      </c>
      <c r="B79" s="46" t="s">
        <v>2519</v>
      </c>
      <c r="C79" s="41" t="s">
        <v>1585</v>
      </c>
      <c r="D79" s="41">
        <v>211</v>
      </c>
      <c r="E79" s="17" t="s">
        <v>1586</v>
      </c>
      <c r="F79" s="17"/>
    </row>
    <row r="80" spans="1:6" ht="30" customHeight="1" x14ac:dyDescent="0.3">
      <c r="A80" s="27">
        <v>78</v>
      </c>
      <c r="B80" s="61" t="s">
        <v>1587</v>
      </c>
      <c r="C80" s="61" t="s">
        <v>1588</v>
      </c>
      <c r="D80" s="61">
        <v>429</v>
      </c>
      <c r="E80" s="61" t="s">
        <v>1589</v>
      </c>
      <c r="F80" s="54"/>
    </row>
    <row r="81" spans="1:6" ht="30" customHeight="1" x14ac:dyDescent="0.3">
      <c r="A81" s="27">
        <v>79</v>
      </c>
      <c r="B81" s="61" t="s">
        <v>1590</v>
      </c>
      <c r="C81" s="61" t="s">
        <v>1591</v>
      </c>
      <c r="D81" s="61">
        <v>500</v>
      </c>
      <c r="E81" s="61" t="s">
        <v>1592</v>
      </c>
      <c r="F81" s="54"/>
    </row>
    <row r="82" spans="1:6" ht="30" customHeight="1" x14ac:dyDescent="0.3">
      <c r="A82" s="27">
        <v>80</v>
      </c>
      <c r="B82" s="61" t="s">
        <v>2583</v>
      </c>
      <c r="C82" s="61" t="s">
        <v>2584</v>
      </c>
      <c r="D82" s="61">
        <v>307</v>
      </c>
      <c r="E82" s="61" t="s">
        <v>2585</v>
      </c>
      <c r="F82" s="62"/>
    </row>
    <row r="83" spans="1:6" ht="30" customHeight="1" x14ac:dyDescent="0.3">
      <c r="A83" s="27">
        <v>81</v>
      </c>
      <c r="B83" s="61" t="s">
        <v>2586</v>
      </c>
      <c r="C83" s="61" t="s">
        <v>1593</v>
      </c>
      <c r="D83" s="61">
        <v>90</v>
      </c>
      <c r="E83" s="61" t="s">
        <v>1594</v>
      </c>
      <c r="F83" s="54"/>
    </row>
    <row r="84" spans="1:6" ht="30" customHeight="1" x14ac:dyDescent="0.3">
      <c r="A84" s="27">
        <v>82</v>
      </c>
      <c r="B84" s="61" t="s">
        <v>1595</v>
      </c>
      <c r="C84" s="61" t="s">
        <v>1596</v>
      </c>
      <c r="D84" s="61">
        <v>225</v>
      </c>
      <c r="E84" s="61" t="s">
        <v>1597</v>
      </c>
      <c r="F84" s="54"/>
    </row>
    <row r="85" spans="1:6" ht="30" customHeight="1" x14ac:dyDescent="0.3">
      <c r="A85" s="27">
        <v>83</v>
      </c>
      <c r="B85" s="61" t="s">
        <v>1598</v>
      </c>
      <c r="C85" s="61" t="s">
        <v>1599</v>
      </c>
      <c r="D85" s="61">
        <v>288</v>
      </c>
      <c r="E85" s="61" t="s">
        <v>2587</v>
      </c>
      <c r="F85" s="54"/>
    </row>
    <row r="86" spans="1:6" ht="30" customHeight="1" x14ac:dyDescent="0.3">
      <c r="A86" s="27">
        <v>84</v>
      </c>
      <c r="B86" s="61" t="s">
        <v>1600</v>
      </c>
      <c r="C86" s="61" t="s">
        <v>1601</v>
      </c>
      <c r="D86" s="61">
        <v>86</v>
      </c>
      <c r="E86" s="61" t="s">
        <v>1602</v>
      </c>
      <c r="F86" s="54"/>
    </row>
    <row r="87" spans="1:6" ht="30" customHeight="1" x14ac:dyDescent="0.3">
      <c r="A87" s="27">
        <v>85</v>
      </c>
      <c r="B87" s="61" t="s">
        <v>2588</v>
      </c>
      <c r="C87" s="61" t="s">
        <v>1603</v>
      </c>
      <c r="D87" s="61">
        <v>108</v>
      </c>
      <c r="E87" s="61" t="s">
        <v>1604</v>
      </c>
      <c r="F87" s="54"/>
    </row>
    <row r="88" spans="1:6" ht="30" customHeight="1" x14ac:dyDescent="0.3">
      <c r="A88" s="27">
        <v>86</v>
      </c>
      <c r="B88" s="61" t="s">
        <v>2589</v>
      </c>
      <c r="C88" s="61" t="s">
        <v>1605</v>
      </c>
      <c r="D88" s="61">
        <v>134</v>
      </c>
      <c r="E88" s="61" t="s">
        <v>2590</v>
      </c>
      <c r="F88" s="54"/>
    </row>
    <row r="89" spans="1:6" ht="30" customHeight="1" x14ac:dyDescent="0.3">
      <c r="A89" s="27">
        <v>87</v>
      </c>
      <c r="B89" s="61" t="s">
        <v>3393</v>
      </c>
      <c r="C89" s="61" t="s">
        <v>1606</v>
      </c>
      <c r="D89" s="61">
        <v>72</v>
      </c>
      <c r="E89" s="61" t="s">
        <v>2591</v>
      </c>
      <c r="F89" s="54"/>
    </row>
    <row r="90" spans="1:6" ht="30" customHeight="1" x14ac:dyDescent="0.3">
      <c r="A90" s="27">
        <v>88</v>
      </c>
      <c r="B90" s="61" t="s">
        <v>2592</v>
      </c>
      <c r="C90" s="61" t="s">
        <v>1607</v>
      </c>
      <c r="D90" s="61">
        <v>72</v>
      </c>
      <c r="E90" s="61" t="s">
        <v>1608</v>
      </c>
      <c r="F90" s="54"/>
    </row>
    <row r="91" spans="1:6" ht="30" customHeight="1" x14ac:dyDescent="0.3">
      <c r="A91" s="27">
        <v>89</v>
      </c>
      <c r="B91" s="61" t="s">
        <v>1609</v>
      </c>
      <c r="C91" s="61" t="s">
        <v>1610</v>
      </c>
      <c r="D91" s="61">
        <v>74</v>
      </c>
      <c r="E91" s="61" t="s">
        <v>1611</v>
      </c>
      <c r="F91" s="54"/>
    </row>
    <row r="92" spans="1:6" ht="30" customHeight="1" x14ac:dyDescent="0.3">
      <c r="A92" s="27">
        <v>90</v>
      </c>
      <c r="B92" s="61" t="s">
        <v>1612</v>
      </c>
      <c r="C92" s="61" t="s">
        <v>1613</v>
      </c>
      <c r="D92" s="61">
        <v>204</v>
      </c>
      <c r="E92" s="61" t="s">
        <v>1614</v>
      </c>
      <c r="F92" s="54"/>
    </row>
    <row r="93" spans="1:6" ht="30" customHeight="1" x14ac:dyDescent="0.3">
      <c r="A93" s="27">
        <v>91</v>
      </c>
      <c r="B93" s="61" t="s">
        <v>1615</v>
      </c>
      <c r="C93" s="61" t="s">
        <v>1616</v>
      </c>
      <c r="D93" s="61">
        <v>41</v>
      </c>
      <c r="E93" s="61" t="s">
        <v>2593</v>
      </c>
      <c r="F93" s="54"/>
    </row>
    <row r="94" spans="1:6" ht="30" customHeight="1" x14ac:dyDescent="0.3">
      <c r="A94" s="27">
        <v>92</v>
      </c>
      <c r="B94" s="61" t="s">
        <v>1617</v>
      </c>
      <c r="C94" s="61" t="s">
        <v>1618</v>
      </c>
      <c r="D94" s="61">
        <v>51</v>
      </c>
      <c r="E94" s="63" t="s">
        <v>2594</v>
      </c>
      <c r="F94" s="54"/>
    </row>
    <row r="95" spans="1:6" ht="30" customHeight="1" x14ac:dyDescent="0.3">
      <c r="A95" s="27">
        <v>93</v>
      </c>
      <c r="B95" s="61" t="s">
        <v>2595</v>
      </c>
      <c r="C95" s="61" t="s">
        <v>2596</v>
      </c>
      <c r="D95" s="61">
        <v>110</v>
      </c>
      <c r="E95" s="61" t="s">
        <v>1619</v>
      </c>
      <c r="F95" s="54"/>
    </row>
    <row r="96" spans="1:6" ht="30" customHeight="1" x14ac:dyDescent="0.3">
      <c r="A96" s="27">
        <v>94</v>
      </c>
      <c r="B96" s="61" t="s">
        <v>2597</v>
      </c>
      <c r="C96" s="61" t="s">
        <v>2598</v>
      </c>
      <c r="D96" s="61">
        <v>248</v>
      </c>
      <c r="E96" s="61" t="s">
        <v>2599</v>
      </c>
      <c r="F96" s="54"/>
    </row>
    <row r="97" spans="1:6" ht="30" customHeight="1" x14ac:dyDescent="0.3">
      <c r="A97" s="27">
        <v>95</v>
      </c>
      <c r="B97" s="61" t="s">
        <v>1620</v>
      </c>
      <c r="C97" s="61" t="s">
        <v>1621</v>
      </c>
      <c r="D97" s="61">
        <v>64</v>
      </c>
      <c r="E97" s="61" t="s">
        <v>1622</v>
      </c>
      <c r="F97" s="54"/>
    </row>
    <row r="98" spans="1:6" ht="30" customHeight="1" x14ac:dyDescent="0.3">
      <c r="A98" s="27">
        <v>96</v>
      </c>
      <c r="B98" s="61" t="s">
        <v>1623</v>
      </c>
      <c r="C98" s="61" t="s">
        <v>1624</v>
      </c>
      <c r="D98" s="61">
        <v>48</v>
      </c>
      <c r="E98" s="61" t="s">
        <v>1625</v>
      </c>
      <c r="F98" s="54"/>
    </row>
    <row r="99" spans="1:6" ht="30" customHeight="1" x14ac:dyDescent="0.3">
      <c r="A99" s="27">
        <v>97</v>
      </c>
      <c r="B99" s="61" t="s">
        <v>1626</v>
      </c>
      <c r="C99" s="61" t="s">
        <v>1627</v>
      </c>
      <c r="D99" s="61">
        <v>96</v>
      </c>
      <c r="E99" s="61" t="s">
        <v>1628</v>
      </c>
      <c r="F99" s="54"/>
    </row>
    <row r="100" spans="1:6" ht="30" customHeight="1" x14ac:dyDescent="0.3">
      <c r="A100" s="27">
        <v>98</v>
      </c>
      <c r="B100" s="61" t="s">
        <v>1629</v>
      </c>
      <c r="C100" s="61" t="s">
        <v>1630</v>
      </c>
      <c r="D100" s="61">
        <v>45</v>
      </c>
      <c r="E100" s="61" t="s">
        <v>1631</v>
      </c>
      <c r="F100" s="54"/>
    </row>
    <row r="101" spans="1:6" ht="30" customHeight="1" x14ac:dyDescent="0.3">
      <c r="A101" s="27">
        <v>99</v>
      </c>
      <c r="B101" s="61" t="s">
        <v>1632</v>
      </c>
      <c r="C101" s="61" t="s">
        <v>1633</v>
      </c>
      <c r="D101" s="61">
        <v>262</v>
      </c>
      <c r="E101" s="61" t="s">
        <v>1634</v>
      </c>
      <c r="F101" s="54"/>
    </row>
    <row r="102" spans="1:6" ht="30" customHeight="1" x14ac:dyDescent="0.3">
      <c r="A102" s="27">
        <v>100</v>
      </c>
      <c r="B102" s="61" t="s">
        <v>1635</v>
      </c>
      <c r="C102" s="61" t="s">
        <v>1636</v>
      </c>
      <c r="D102" s="61">
        <v>105</v>
      </c>
      <c r="E102" s="61" t="s">
        <v>1637</v>
      </c>
      <c r="F102" s="54"/>
    </row>
    <row r="103" spans="1:6" ht="30" customHeight="1" x14ac:dyDescent="0.3">
      <c r="A103" s="27">
        <v>101</v>
      </c>
      <c r="B103" s="61" t="s">
        <v>1638</v>
      </c>
      <c r="C103" s="61" t="s">
        <v>1639</v>
      </c>
      <c r="D103" s="61">
        <v>55</v>
      </c>
      <c r="E103" s="61" t="s">
        <v>1640</v>
      </c>
      <c r="F103" s="54"/>
    </row>
    <row r="104" spans="1:6" ht="30" customHeight="1" x14ac:dyDescent="0.3">
      <c r="A104" s="27">
        <v>102</v>
      </c>
      <c r="B104" s="61" t="s">
        <v>1641</v>
      </c>
      <c r="C104" s="61" t="s">
        <v>1642</v>
      </c>
      <c r="D104" s="61">
        <v>38</v>
      </c>
      <c r="E104" s="61" t="s">
        <v>1643</v>
      </c>
      <c r="F104" s="54"/>
    </row>
    <row r="105" spans="1:6" ht="30" customHeight="1" x14ac:dyDescent="0.3">
      <c r="A105" s="27">
        <v>103</v>
      </c>
      <c r="B105" s="61" t="s">
        <v>1644</v>
      </c>
      <c r="C105" s="61" t="s">
        <v>1645</v>
      </c>
      <c r="D105" s="61">
        <v>30</v>
      </c>
      <c r="E105" s="61" t="s">
        <v>1646</v>
      </c>
      <c r="F105" s="54"/>
    </row>
    <row r="106" spans="1:6" ht="30" customHeight="1" x14ac:dyDescent="0.3">
      <c r="A106" s="27">
        <v>104</v>
      </c>
      <c r="B106" s="61" t="s">
        <v>1647</v>
      </c>
      <c r="C106" s="61" t="s">
        <v>1648</v>
      </c>
      <c r="D106" s="61">
        <v>77</v>
      </c>
      <c r="E106" s="61" t="s">
        <v>1649</v>
      </c>
      <c r="F106" s="54"/>
    </row>
    <row r="107" spans="1:6" ht="30" customHeight="1" x14ac:dyDescent="0.3">
      <c r="A107" s="27">
        <v>105</v>
      </c>
      <c r="B107" s="61" t="s">
        <v>1650</v>
      </c>
      <c r="C107" s="61" t="s">
        <v>1651</v>
      </c>
      <c r="D107" s="61">
        <v>83</v>
      </c>
      <c r="E107" s="61" t="s">
        <v>1652</v>
      </c>
      <c r="F107" s="54"/>
    </row>
    <row r="108" spans="1:6" ht="30" customHeight="1" x14ac:dyDescent="0.3">
      <c r="A108" s="27">
        <v>106</v>
      </c>
      <c r="B108" s="61" t="s">
        <v>1653</v>
      </c>
      <c r="C108" s="61" t="s">
        <v>1654</v>
      </c>
      <c r="D108" s="61">
        <v>94</v>
      </c>
      <c r="E108" s="61" t="s">
        <v>1655</v>
      </c>
      <c r="F108" s="54"/>
    </row>
    <row r="109" spans="1:6" ht="30" customHeight="1" x14ac:dyDescent="0.3">
      <c r="A109" s="27">
        <v>107</v>
      </c>
      <c r="B109" s="61" t="s">
        <v>5</v>
      </c>
      <c r="C109" s="61" t="s">
        <v>1656</v>
      </c>
      <c r="D109" s="61">
        <v>80</v>
      </c>
      <c r="E109" s="61" t="s">
        <v>1657</v>
      </c>
      <c r="F109" s="54"/>
    </row>
    <row r="110" spans="1:6" ht="30" customHeight="1" x14ac:dyDescent="0.3">
      <c r="A110" s="27">
        <v>108</v>
      </c>
      <c r="B110" s="61" t="s">
        <v>1658</v>
      </c>
      <c r="C110" s="61" t="s">
        <v>1659</v>
      </c>
      <c r="D110" s="61">
        <v>250</v>
      </c>
      <c r="E110" s="61" t="s">
        <v>1660</v>
      </c>
      <c r="F110" s="54"/>
    </row>
    <row r="111" spans="1:6" ht="30" customHeight="1" x14ac:dyDescent="0.3">
      <c r="A111" s="27">
        <v>109</v>
      </c>
      <c r="B111" s="61" t="s">
        <v>3634</v>
      </c>
      <c r="C111" s="61" t="s">
        <v>1661</v>
      </c>
      <c r="D111" s="61">
        <v>47</v>
      </c>
      <c r="E111" s="61" t="s">
        <v>1662</v>
      </c>
      <c r="F111" s="54"/>
    </row>
    <row r="112" spans="1:6" ht="30" customHeight="1" x14ac:dyDescent="0.3">
      <c r="A112" s="27">
        <v>110</v>
      </c>
      <c r="B112" s="64" t="s">
        <v>1663</v>
      </c>
      <c r="C112" s="64" t="s">
        <v>1664</v>
      </c>
      <c r="D112" s="64">
        <v>139</v>
      </c>
      <c r="E112" s="64" t="s">
        <v>1665</v>
      </c>
      <c r="F112" s="54"/>
    </row>
    <row r="113" spans="1:6" ht="30" customHeight="1" x14ac:dyDescent="0.3">
      <c r="A113" s="27">
        <v>111</v>
      </c>
      <c r="B113" s="64" t="s">
        <v>2600</v>
      </c>
      <c r="C113" s="64" t="s">
        <v>1666</v>
      </c>
      <c r="D113" s="64">
        <v>202</v>
      </c>
      <c r="E113" s="64" t="s">
        <v>2601</v>
      </c>
      <c r="F113" s="54"/>
    </row>
    <row r="114" spans="1:6" ht="30" customHeight="1" x14ac:dyDescent="0.3">
      <c r="A114" s="27">
        <v>112</v>
      </c>
      <c r="B114" s="61" t="s">
        <v>1667</v>
      </c>
      <c r="C114" s="54" t="s">
        <v>1668</v>
      </c>
      <c r="D114" s="54">
        <v>30</v>
      </c>
      <c r="E114" s="54" t="s">
        <v>1669</v>
      </c>
      <c r="F114" s="54"/>
    </row>
    <row r="115" spans="1:6" ht="30" customHeight="1" x14ac:dyDescent="0.3">
      <c r="A115" s="27">
        <v>113</v>
      </c>
      <c r="B115" s="61" t="s">
        <v>1670</v>
      </c>
      <c r="C115" s="54" t="s">
        <v>1671</v>
      </c>
      <c r="D115" s="65">
        <v>1720</v>
      </c>
      <c r="E115" s="54" t="s">
        <v>1672</v>
      </c>
      <c r="F115" s="54"/>
    </row>
    <row r="116" spans="1:6" ht="30" customHeight="1" x14ac:dyDescent="0.3">
      <c r="A116" s="27">
        <v>114</v>
      </c>
      <c r="B116" s="61" t="s">
        <v>2602</v>
      </c>
      <c r="C116" s="54" t="s">
        <v>2603</v>
      </c>
      <c r="D116" s="54">
        <v>51</v>
      </c>
      <c r="E116" s="54" t="s">
        <v>2604</v>
      </c>
      <c r="F116" s="54"/>
    </row>
    <row r="117" spans="1:6" ht="30" customHeight="1" x14ac:dyDescent="0.3">
      <c r="A117" s="27">
        <v>115</v>
      </c>
      <c r="B117" s="61" t="s">
        <v>1673</v>
      </c>
      <c r="C117" s="54" t="s">
        <v>1674</v>
      </c>
      <c r="D117" s="54">
        <v>89</v>
      </c>
      <c r="E117" s="54" t="s">
        <v>1675</v>
      </c>
      <c r="F117" s="54"/>
    </row>
    <row r="118" spans="1:6" ht="30" customHeight="1" x14ac:dyDescent="0.3">
      <c r="A118" s="27">
        <v>116</v>
      </c>
      <c r="B118" s="54" t="s">
        <v>2657</v>
      </c>
      <c r="C118" s="54" t="s">
        <v>2658</v>
      </c>
      <c r="D118" s="54">
        <v>79</v>
      </c>
      <c r="E118" s="54" t="s">
        <v>2659</v>
      </c>
      <c r="F118" s="54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371"/>
  <sheetViews>
    <sheetView zoomScale="85" zoomScaleNormal="85" workbookViewId="0">
      <pane ySplit="2" topLeftCell="A3" activePane="bottomLeft" state="frozen"/>
      <selection activeCell="A3" sqref="A3"/>
      <selection pane="bottomLeft" activeCell="A2" sqref="A2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108" customWidth="1"/>
    <col min="4" max="4" width="72.5" style="1" bestFit="1" customWidth="1"/>
    <col min="5" max="5" width="12.5" style="1" bestFit="1" customWidth="1"/>
    <col min="6" max="6" width="18" style="1" bestFit="1" customWidth="1"/>
    <col min="7" max="7" width="10.625" style="1" bestFit="1" customWidth="1"/>
  </cols>
  <sheetData>
    <row r="1" spans="1:7" ht="39.950000000000003" customHeight="1" x14ac:dyDescent="0.3">
      <c r="A1" s="81" t="s">
        <v>4207</v>
      </c>
      <c r="B1" s="81"/>
      <c r="C1" s="81"/>
      <c r="D1" s="81"/>
      <c r="E1" s="81"/>
      <c r="F1" s="81"/>
      <c r="G1" s="81"/>
    </row>
    <row r="2" spans="1:7" ht="26.1" customHeight="1" x14ac:dyDescent="0.3">
      <c r="A2" s="26" t="s">
        <v>7</v>
      </c>
      <c r="B2" s="26" t="s">
        <v>827</v>
      </c>
      <c r="C2" s="26" t="s">
        <v>828</v>
      </c>
      <c r="D2" s="26" t="s">
        <v>829</v>
      </c>
      <c r="E2" s="26" t="s">
        <v>2</v>
      </c>
      <c r="F2" s="26" t="s">
        <v>3</v>
      </c>
      <c r="G2" s="26" t="s">
        <v>830</v>
      </c>
    </row>
    <row r="3" spans="1:7" x14ac:dyDescent="0.3">
      <c r="A3" s="3">
        <v>1</v>
      </c>
      <c r="B3" s="3" t="s">
        <v>1217</v>
      </c>
      <c r="C3" s="104" t="s">
        <v>1092</v>
      </c>
      <c r="D3" s="70" t="s">
        <v>1093</v>
      </c>
      <c r="E3" s="70">
        <v>95</v>
      </c>
      <c r="F3" s="70" t="s">
        <v>3645</v>
      </c>
      <c r="G3" s="72" t="s">
        <v>3398</v>
      </c>
    </row>
    <row r="4" spans="1:7" x14ac:dyDescent="0.3">
      <c r="A4" s="3">
        <v>2</v>
      </c>
      <c r="B4" s="3" t="s">
        <v>1217</v>
      </c>
      <c r="C4" s="104" t="s">
        <v>1094</v>
      </c>
      <c r="D4" s="70" t="s">
        <v>1095</v>
      </c>
      <c r="E4" s="70">
        <v>84</v>
      </c>
      <c r="F4" s="70" t="s">
        <v>3619</v>
      </c>
      <c r="G4" s="72" t="s">
        <v>3398</v>
      </c>
    </row>
    <row r="5" spans="1:7" x14ac:dyDescent="0.3">
      <c r="A5" s="3">
        <v>3</v>
      </c>
      <c r="B5" s="3" t="s">
        <v>1217</v>
      </c>
      <c r="C5" s="104" t="s">
        <v>831</v>
      </c>
      <c r="D5" s="70" t="s">
        <v>832</v>
      </c>
      <c r="E5" s="70">
        <v>6</v>
      </c>
      <c r="F5" s="74" t="s">
        <v>3397</v>
      </c>
      <c r="G5" s="72"/>
    </row>
    <row r="6" spans="1:7" x14ac:dyDescent="0.3">
      <c r="A6" s="3">
        <v>4</v>
      </c>
      <c r="B6" s="3" t="s">
        <v>1217</v>
      </c>
      <c r="C6" s="104" t="s">
        <v>833</v>
      </c>
      <c r="D6" s="70" t="s">
        <v>834</v>
      </c>
      <c r="E6" s="70">
        <v>1</v>
      </c>
      <c r="F6" s="74" t="s">
        <v>3397</v>
      </c>
      <c r="G6" s="72"/>
    </row>
    <row r="7" spans="1:7" x14ac:dyDescent="0.3">
      <c r="A7" s="3">
        <v>5</v>
      </c>
      <c r="B7" s="3" t="s">
        <v>1217</v>
      </c>
      <c r="C7" s="104" t="s">
        <v>3290</v>
      </c>
      <c r="D7" s="70" t="s">
        <v>1196</v>
      </c>
      <c r="E7" s="70">
        <v>1</v>
      </c>
      <c r="F7" s="74" t="s">
        <v>3397</v>
      </c>
      <c r="G7" s="72"/>
    </row>
    <row r="8" spans="1:7" x14ac:dyDescent="0.3">
      <c r="A8" s="3">
        <v>6</v>
      </c>
      <c r="B8" s="3" t="s">
        <v>1217</v>
      </c>
      <c r="C8" s="104" t="s">
        <v>1207</v>
      </c>
      <c r="D8" s="70" t="s">
        <v>1208</v>
      </c>
      <c r="E8" s="70">
        <v>2</v>
      </c>
      <c r="F8" s="74" t="s">
        <v>3397</v>
      </c>
      <c r="G8" s="72"/>
    </row>
    <row r="9" spans="1:7" x14ac:dyDescent="0.3">
      <c r="A9" s="3">
        <v>7</v>
      </c>
      <c r="B9" s="3" t="s">
        <v>1217</v>
      </c>
      <c r="C9" s="104" t="s">
        <v>835</v>
      </c>
      <c r="D9" s="70" t="s">
        <v>836</v>
      </c>
      <c r="E9" s="70">
        <v>6</v>
      </c>
      <c r="F9" s="74" t="s">
        <v>3397</v>
      </c>
      <c r="G9" s="72"/>
    </row>
    <row r="10" spans="1:7" x14ac:dyDescent="0.3">
      <c r="A10" s="3">
        <v>8</v>
      </c>
      <c r="B10" s="3" t="s">
        <v>1217</v>
      </c>
      <c r="C10" s="104" t="s">
        <v>3353</v>
      </c>
      <c r="D10" s="70" t="s">
        <v>3354</v>
      </c>
      <c r="E10" s="70">
        <v>1</v>
      </c>
      <c r="F10" s="74" t="s">
        <v>3397</v>
      </c>
      <c r="G10" s="72"/>
    </row>
    <row r="11" spans="1:7" x14ac:dyDescent="0.3">
      <c r="A11" s="3">
        <v>9</v>
      </c>
      <c r="B11" s="3" t="s">
        <v>1217</v>
      </c>
      <c r="C11" s="104" t="s">
        <v>837</v>
      </c>
      <c r="D11" s="70" t="s">
        <v>838</v>
      </c>
      <c r="E11" s="70">
        <v>1</v>
      </c>
      <c r="F11" s="74" t="s">
        <v>3397</v>
      </c>
      <c r="G11" s="72"/>
    </row>
    <row r="12" spans="1:7" x14ac:dyDescent="0.3">
      <c r="A12" s="3">
        <v>10</v>
      </c>
      <c r="B12" s="3" t="s">
        <v>1217</v>
      </c>
      <c r="C12" s="104" t="s">
        <v>839</v>
      </c>
      <c r="D12" s="70" t="s">
        <v>840</v>
      </c>
      <c r="E12" s="70">
        <v>1</v>
      </c>
      <c r="F12" s="74" t="s">
        <v>3397</v>
      </c>
      <c r="G12" s="72"/>
    </row>
    <row r="13" spans="1:7" x14ac:dyDescent="0.3">
      <c r="A13" s="3">
        <v>11</v>
      </c>
      <c r="B13" s="3" t="s">
        <v>1217</v>
      </c>
      <c r="C13" s="104" t="s">
        <v>841</v>
      </c>
      <c r="D13" s="70" t="s">
        <v>842</v>
      </c>
      <c r="E13" s="70">
        <v>9</v>
      </c>
      <c r="F13" s="70" t="s">
        <v>3620</v>
      </c>
      <c r="G13" s="72"/>
    </row>
    <row r="14" spans="1:7" x14ac:dyDescent="0.3">
      <c r="A14" s="3">
        <v>12</v>
      </c>
      <c r="B14" s="3" t="s">
        <v>1217</v>
      </c>
      <c r="C14" s="104" t="s">
        <v>843</v>
      </c>
      <c r="D14" s="70" t="s">
        <v>3987</v>
      </c>
      <c r="E14" s="70">
        <v>6</v>
      </c>
      <c r="F14" s="74" t="s">
        <v>3397</v>
      </c>
      <c r="G14" s="72"/>
    </row>
    <row r="15" spans="1:7" x14ac:dyDescent="0.3">
      <c r="A15" s="3">
        <v>13</v>
      </c>
      <c r="B15" s="3" t="s">
        <v>1217</v>
      </c>
      <c r="C15" s="104" t="s">
        <v>844</v>
      </c>
      <c r="D15" s="70" t="s">
        <v>845</v>
      </c>
      <c r="E15" s="70">
        <v>9</v>
      </c>
      <c r="F15" s="70" t="s">
        <v>3646</v>
      </c>
      <c r="G15" s="72"/>
    </row>
    <row r="16" spans="1:7" x14ac:dyDescent="0.3">
      <c r="A16" s="3">
        <v>14</v>
      </c>
      <c r="B16" s="3" t="s">
        <v>1217</v>
      </c>
      <c r="C16" s="104" t="s">
        <v>846</v>
      </c>
      <c r="D16" s="70" t="s">
        <v>847</v>
      </c>
      <c r="E16" s="70">
        <v>7</v>
      </c>
      <c r="F16" s="70" t="s">
        <v>3647</v>
      </c>
      <c r="G16" s="72"/>
    </row>
    <row r="17" spans="1:7" x14ac:dyDescent="0.3">
      <c r="A17" s="3">
        <v>15</v>
      </c>
      <c r="B17" s="3" t="s">
        <v>1217</v>
      </c>
      <c r="C17" s="104" t="s">
        <v>848</v>
      </c>
      <c r="D17" s="70" t="s">
        <v>849</v>
      </c>
      <c r="E17" s="70">
        <v>19</v>
      </c>
      <c r="F17" s="70" t="s">
        <v>3648</v>
      </c>
      <c r="G17" s="72"/>
    </row>
    <row r="18" spans="1:7" x14ac:dyDescent="0.3">
      <c r="A18" s="3">
        <v>16</v>
      </c>
      <c r="B18" s="3" t="s">
        <v>1217</v>
      </c>
      <c r="C18" s="104" t="s">
        <v>850</v>
      </c>
      <c r="D18" s="70" t="s">
        <v>851</v>
      </c>
      <c r="E18" s="70">
        <v>2</v>
      </c>
      <c r="F18" s="70" t="s">
        <v>3621</v>
      </c>
      <c r="G18" s="72"/>
    </row>
    <row r="19" spans="1:7" x14ac:dyDescent="0.3">
      <c r="A19" s="3">
        <v>17</v>
      </c>
      <c r="B19" s="3" t="s">
        <v>1217</v>
      </c>
      <c r="C19" s="104" t="s">
        <v>2572</v>
      </c>
      <c r="D19" s="70" t="s">
        <v>2573</v>
      </c>
      <c r="E19" s="70">
        <v>1</v>
      </c>
      <c r="F19" s="74" t="s">
        <v>3397</v>
      </c>
      <c r="G19" s="72"/>
    </row>
    <row r="20" spans="1:7" x14ac:dyDescent="0.3">
      <c r="A20" s="3">
        <v>18</v>
      </c>
      <c r="B20" s="3" t="s">
        <v>1217</v>
      </c>
      <c r="C20" s="104" t="s">
        <v>852</v>
      </c>
      <c r="D20" s="70" t="s">
        <v>853</v>
      </c>
      <c r="E20" s="70">
        <v>41</v>
      </c>
      <c r="F20" s="74" t="s">
        <v>3397</v>
      </c>
      <c r="G20" s="72"/>
    </row>
    <row r="21" spans="1:7" x14ac:dyDescent="0.3">
      <c r="A21" s="3">
        <v>19</v>
      </c>
      <c r="B21" s="3" t="s">
        <v>1217</v>
      </c>
      <c r="C21" s="104" t="s">
        <v>854</v>
      </c>
      <c r="D21" s="70" t="s">
        <v>855</v>
      </c>
      <c r="E21" s="70">
        <v>1</v>
      </c>
      <c r="F21" s="74" t="s">
        <v>3397</v>
      </c>
      <c r="G21" s="72"/>
    </row>
    <row r="22" spans="1:7" x14ac:dyDescent="0.3">
      <c r="A22" s="3">
        <v>20</v>
      </c>
      <c r="B22" s="3" t="s">
        <v>1217</v>
      </c>
      <c r="C22" s="104" t="s">
        <v>1096</v>
      </c>
      <c r="D22" s="70" t="s">
        <v>1097</v>
      </c>
      <c r="E22" s="70">
        <v>128</v>
      </c>
      <c r="F22" s="70" t="s">
        <v>3649</v>
      </c>
      <c r="G22" s="72" t="s">
        <v>3398</v>
      </c>
    </row>
    <row r="23" spans="1:7" x14ac:dyDescent="0.3">
      <c r="A23" s="3">
        <v>21</v>
      </c>
      <c r="B23" s="3" t="s">
        <v>1217</v>
      </c>
      <c r="C23" s="104" t="s">
        <v>1202</v>
      </c>
      <c r="D23" s="70" t="s">
        <v>1203</v>
      </c>
      <c r="E23" s="70">
        <v>6</v>
      </c>
      <c r="F23" s="74" t="s">
        <v>3397</v>
      </c>
      <c r="G23" s="72"/>
    </row>
    <row r="24" spans="1:7" x14ac:dyDescent="0.3">
      <c r="A24" s="3">
        <v>22</v>
      </c>
      <c r="B24" s="3" t="s">
        <v>1217</v>
      </c>
      <c r="C24" s="104" t="s">
        <v>856</v>
      </c>
      <c r="D24" s="70" t="s">
        <v>857</v>
      </c>
      <c r="E24" s="70">
        <v>6</v>
      </c>
      <c r="F24" s="74" t="s">
        <v>3397</v>
      </c>
      <c r="G24" s="72"/>
    </row>
    <row r="25" spans="1:7" x14ac:dyDescent="0.3">
      <c r="A25" s="3">
        <v>23</v>
      </c>
      <c r="B25" s="3" t="s">
        <v>1217</v>
      </c>
      <c r="C25" s="104" t="s">
        <v>858</v>
      </c>
      <c r="D25" s="70" t="s">
        <v>859</v>
      </c>
      <c r="E25" s="70">
        <v>1</v>
      </c>
      <c r="F25" s="74" t="s">
        <v>3397</v>
      </c>
      <c r="G25" s="72"/>
    </row>
    <row r="26" spans="1:7" x14ac:dyDescent="0.3">
      <c r="A26" s="3">
        <v>24</v>
      </c>
      <c r="B26" s="3" t="s">
        <v>1217</v>
      </c>
      <c r="C26" s="104" t="s">
        <v>860</v>
      </c>
      <c r="D26" s="70" t="s">
        <v>861</v>
      </c>
      <c r="E26" s="70">
        <v>2</v>
      </c>
      <c r="F26" s="74" t="s">
        <v>3397</v>
      </c>
      <c r="G26" s="72"/>
    </row>
    <row r="27" spans="1:7" x14ac:dyDescent="0.3">
      <c r="A27" s="3">
        <v>25</v>
      </c>
      <c r="B27" s="3" t="s">
        <v>1217</v>
      </c>
      <c r="C27" s="104" t="s">
        <v>862</v>
      </c>
      <c r="D27" s="70" t="s">
        <v>863</v>
      </c>
      <c r="E27" s="70">
        <v>7</v>
      </c>
      <c r="F27" s="70" t="s">
        <v>3650</v>
      </c>
      <c r="G27" s="72"/>
    </row>
    <row r="28" spans="1:7" x14ac:dyDescent="0.3">
      <c r="A28" s="3">
        <v>26</v>
      </c>
      <c r="B28" s="3" t="s">
        <v>1217</v>
      </c>
      <c r="C28" s="104" t="s">
        <v>864</v>
      </c>
      <c r="D28" s="70" t="s">
        <v>865</v>
      </c>
      <c r="E28" s="70">
        <v>1</v>
      </c>
      <c r="F28" s="74" t="s">
        <v>3397</v>
      </c>
      <c r="G28" s="72"/>
    </row>
    <row r="29" spans="1:7" x14ac:dyDescent="0.3">
      <c r="A29" s="3">
        <v>27</v>
      </c>
      <c r="B29" s="3" t="s">
        <v>1217</v>
      </c>
      <c r="C29" s="104" t="s">
        <v>3445</v>
      </c>
      <c r="D29" s="70" t="s">
        <v>866</v>
      </c>
      <c r="E29" s="70">
        <v>1</v>
      </c>
      <c r="F29" s="74" t="s">
        <v>3397</v>
      </c>
      <c r="G29" s="72"/>
    </row>
    <row r="30" spans="1:7" x14ac:dyDescent="0.3">
      <c r="A30" s="3">
        <v>28</v>
      </c>
      <c r="B30" s="3" t="s">
        <v>1217</v>
      </c>
      <c r="C30" s="104" t="s">
        <v>2570</v>
      </c>
      <c r="D30" s="70" t="s">
        <v>867</v>
      </c>
      <c r="E30" s="70">
        <v>1</v>
      </c>
      <c r="F30" s="74" t="s">
        <v>3397</v>
      </c>
      <c r="G30" s="72"/>
    </row>
    <row r="31" spans="1:7" x14ac:dyDescent="0.3">
      <c r="A31" s="3">
        <v>29</v>
      </c>
      <c r="B31" s="3" t="s">
        <v>1217</v>
      </c>
      <c r="C31" s="104" t="s">
        <v>1099</v>
      </c>
      <c r="D31" s="70" t="s">
        <v>1100</v>
      </c>
      <c r="E31" s="70">
        <v>49</v>
      </c>
      <c r="F31" s="70" t="s">
        <v>3622</v>
      </c>
      <c r="G31" s="72" t="s">
        <v>3398</v>
      </c>
    </row>
    <row r="32" spans="1:7" x14ac:dyDescent="0.3">
      <c r="A32" s="3">
        <v>30</v>
      </c>
      <c r="B32" s="3" t="s">
        <v>1217</v>
      </c>
      <c r="C32" s="104" t="s">
        <v>3369</v>
      </c>
      <c r="D32" s="70" t="s">
        <v>1098</v>
      </c>
      <c r="E32" s="70">
        <v>69</v>
      </c>
      <c r="F32" s="74" t="s">
        <v>3397</v>
      </c>
      <c r="G32" s="72" t="s">
        <v>3398</v>
      </c>
    </row>
    <row r="33" spans="1:7" x14ac:dyDescent="0.3">
      <c r="A33" s="3">
        <v>31</v>
      </c>
      <c r="B33" s="3" t="s">
        <v>1217</v>
      </c>
      <c r="C33" s="104" t="s">
        <v>2569</v>
      </c>
      <c r="D33" s="70" t="s">
        <v>868</v>
      </c>
      <c r="E33" s="70">
        <v>1</v>
      </c>
      <c r="F33" s="74" t="s">
        <v>3397</v>
      </c>
      <c r="G33" s="72"/>
    </row>
    <row r="34" spans="1:7" x14ac:dyDescent="0.3">
      <c r="A34" s="3">
        <v>32</v>
      </c>
      <c r="B34" s="3" t="s">
        <v>1217</v>
      </c>
      <c r="C34" s="104" t="s">
        <v>2484</v>
      </c>
      <c r="D34" s="70" t="s">
        <v>869</v>
      </c>
      <c r="E34" s="70">
        <v>1</v>
      </c>
      <c r="F34" s="74" t="s">
        <v>3397</v>
      </c>
      <c r="G34" s="72"/>
    </row>
    <row r="35" spans="1:7" x14ac:dyDescent="0.3">
      <c r="A35" s="3">
        <v>33</v>
      </c>
      <c r="B35" s="3" t="s">
        <v>1217</v>
      </c>
      <c r="C35" s="104" t="s">
        <v>1101</v>
      </c>
      <c r="D35" s="70" t="s">
        <v>1102</v>
      </c>
      <c r="E35" s="70">
        <v>113</v>
      </c>
      <c r="F35" s="74" t="s">
        <v>3397</v>
      </c>
      <c r="G35" s="72" t="s">
        <v>3398</v>
      </c>
    </row>
    <row r="36" spans="1:7" x14ac:dyDescent="0.3">
      <c r="A36" s="3">
        <v>34</v>
      </c>
      <c r="B36" s="3" t="s">
        <v>1217</v>
      </c>
      <c r="C36" s="104" t="s">
        <v>2485</v>
      </c>
      <c r="D36" s="70" t="s">
        <v>1115</v>
      </c>
      <c r="E36" s="70">
        <v>91</v>
      </c>
      <c r="F36" s="74" t="s">
        <v>3397</v>
      </c>
      <c r="G36" s="72" t="s">
        <v>3398</v>
      </c>
    </row>
    <row r="37" spans="1:7" x14ac:dyDescent="0.3">
      <c r="A37" s="3">
        <v>35</v>
      </c>
      <c r="B37" s="3" t="s">
        <v>1217</v>
      </c>
      <c r="C37" s="104" t="s">
        <v>3623</v>
      </c>
      <c r="D37" s="70" t="s">
        <v>1114</v>
      </c>
      <c r="E37" s="70">
        <v>52</v>
      </c>
      <c r="F37" s="74" t="s">
        <v>3397</v>
      </c>
      <c r="G37" s="72" t="s">
        <v>3398</v>
      </c>
    </row>
    <row r="38" spans="1:7" x14ac:dyDescent="0.3">
      <c r="A38" s="3">
        <v>36</v>
      </c>
      <c r="B38" s="3" t="s">
        <v>1217</v>
      </c>
      <c r="C38" s="104" t="s">
        <v>870</v>
      </c>
      <c r="D38" s="70" t="s">
        <v>871</v>
      </c>
      <c r="E38" s="70">
        <v>1</v>
      </c>
      <c r="F38" s="74" t="s">
        <v>3397</v>
      </c>
      <c r="G38" s="72"/>
    </row>
    <row r="39" spans="1:7" x14ac:dyDescent="0.3">
      <c r="A39" s="3">
        <v>37</v>
      </c>
      <c r="B39" s="3" t="s">
        <v>1217</v>
      </c>
      <c r="C39" s="104" t="s">
        <v>872</v>
      </c>
      <c r="D39" s="70" t="s">
        <v>873</v>
      </c>
      <c r="E39" s="70">
        <v>1</v>
      </c>
      <c r="F39" s="74" t="s">
        <v>3397</v>
      </c>
      <c r="G39" s="72"/>
    </row>
    <row r="40" spans="1:7" x14ac:dyDescent="0.3">
      <c r="A40" s="3">
        <v>38</v>
      </c>
      <c r="B40" s="3" t="s">
        <v>1217</v>
      </c>
      <c r="C40" s="104" t="s">
        <v>1103</v>
      </c>
      <c r="D40" s="70" t="s">
        <v>1104</v>
      </c>
      <c r="E40" s="70">
        <v>37</v>
      </c>
      <c r="F40" s="70" t="s">
        <v>3651</v>
      </c>
      <c r="G40" s="72" t="s">
        <v>3398</v>
      </c>
    </row>
    <row r="41" spans="1:7" x14ac:dyDescent="0.3">
      <c r="A41" s="3">
        <v>39</v>
      </c>
      <c r="B41" s="3" t="s">
        <v>1217</v>
      </c>
      <c r="C41" s="104" t="s">
        <v>2448</v>
      </c>
      <c r="D41" s="70" t="s">
        <v>1114</v>
      </c>
      <c r="E41" s="70">
        <v>30</v>
      </c>
      <c r="F41" s="70" t="s">
        <v>3652</v>
      </c>
      <c r="G41" s="72" t="s">
        <v>3398</v>
      </c>
    </row>
    <row r="42" spans="1:7" x14ac:dyDescent="0.3">
      <c r="A42" s="3">
        <v>40</v>
      </c>
      <c r="B42" s="3" t="s">
        <v>1217</v>
      </c>
      <c r="C42" s="104" t="s">
        <v>874</v>
      </c>
      <c r="D42" s="70" t="s">
        <v>875</v>
      </c>
      <c r="E42" s="70">
        <v>1</v>
      </c>
      <c r="F42" s="74" t="s">
        <v>3397</v>
      </c>
      <c r="G42" s="72"/>
    </row>
    <row r="43" spans="1:7" x14ac:dyDescent="0.3">
      <c r="A43" s="3">
        <v>41</v>
      </c>
      <c r="B43" s="3" t="s">
        <v>1217</v>
      </c>
      <c r="C43" s="104" t="s">
        <v>876</v>
      </c>
      <c r="D43" s="70" t="s">
        <v>877</v>
      </c>
      <c r="E43" s="70">
        <v>2</v>
      </c>
      <c r="F43" s="74" t="s">
        <v>3397</v>
      </c>
      <c r="G43" s="72"/>
    </row>
    <row r="44" spans="1:7" x14ac:dyDescent="0.3">
      <c r="A44" s="3">
        <v>42</v>
      </c>
      <c r="B44" s="3" t="s">
        <v>1217</v>
      </c>
      <c r="C44" s="104" t="s">
        <v>878</v>
      </c>
      <c r="D44" s="70" t="s">
        <v>879</v>
      </c>
      <c r="E44" s="70">
        <v>1</v>
      </c>
      <c r="F44" s="74" t="s">
        <v>3397</v>
      </c>
      <c r="G44" s="72"/>
    </row>
    <row r="45" spans="1:7" x14ac:dyDescent="0.3">
      <c r="A45" s="3">
        <v>43</v>
      </c>
      <c r="B45" s="3" t="s">
        <v>1217</v>
      </c>
      <c r="C45" s="104" t="s">
        <v>880</v>
      </c>
      <c r="D45" s="70" t="s">
        <v>881</v>
      </c>
      <c r="E45" s="70">
        <v>3</v>
      </c>
      <c r="F45" s="74" t="s">
        <v>3397</v>
      </c>
      <c r="G45" s="72"/>
    </row>
    <row r="46" spans="1:7" x14ac:dyDescent="0.3">
      <c r="A46" s="3">
        <v>44</v>
      </c>
      <c r="B46" s="3" t="s">
        <v>1217</v>
      </c>
      <c r="C46" s="104" t="s">
        <v>882</v>
      </c>
      <c r="D46" s="70" t="s">
        <v>883</v>
      </c>
      <c r="E46" s="70">
        <v>1</v>
      </c>
      <c r="F46" s="74" t="s">
        <v>3397</v>
      </c>
      <c r="G46" s="72"/>
    </row>
    <row r="47" spans="1:7" x14ac:dyDescent="0.3">
      <c r="A47" s="3">
        <v>45</v>
      </c>
      <c r="B47" s="3" t="s">
        <v>1217</v>
      </c>
      <c r="C47" s="104" t="s">
        <v>1105</v>
      </c>
      <c r="D47" s="70" t="s">
        <v>1106</v>
      </c>
      <c r="E47" s="70">
        <v>100</v>
      </c>
      <c r="F47" s="70" t="s">
        <v>3624</v>
      </c>
      <c r="G47" s="72" t="s">
        <v>3398</v>
      </c>
    </row>
    <row r="48" spans="1:7" x14ac:dyDescent="0.3">
      <c r="A48" s="3">
        <v>46</v>
      </c>
      <c r="B48" s="3" t="s">
        <v>1217</v>
      </c>
      <c r="C48" s="104" t="s">
        <v>2439</v>
      </c>
      <c r="D48" s="70" t="s">
        <v>3291</v>
      </c>
      <c r="E48" s="70">
        <v>2</v>
      </c>
      <c r="F48" s="74" t="s">
        <v>3397</v>
      </c>
      <c r="G48" s="72"/>
    </row>
    <row r="49" spans="1:7" x14ac:dyDescent="0.3">
      <c r="A49" s="3">
        <v>47</v>
      </c>
      <c r="B49" s="3" t="s">
        <v>1217</v>
      </c>
      <c r="C49" s="104" t="s">
        <v>3370</v>
      </c>
      <c r="D49" s="70" t="s">
        <v>1098</v>
      </c>
      <c r="E49" s="70">
        <v>30</v>
      </c>
      <c r="F49" s="74" t="s">
        <v>3397</v>
      </c>
      <c r="G49" s="72" t="s">
        <v>3398</v>
      </c>
    </row>
    <row r="50" spans="1:7" x14ac:dyDescent="0.3">
      <c r="A50" s="3">
        <v>48</v>
      </c>
      <c r="B50" s="3" t="s">
        <v>1217</v>
      </c>
      <c r="C50" s="104" t="s">
        <v>884</v>
      </c>
      <c r="D50" s="70" t="s">
        <v>885</v>
      </c>
      <c r="E50" s="70">
        <v>1</v>
      </c>
      <c r="F50" s="74" t="s">
        <v>3397</v>
      </c>
      <c r="G50" s="72"/>
    </row>
    <row r="51" spans="1:7" x14ac:dyDescent="0.3">
      <c r="A51" s="3">
        <v>49</v>
      </c>
      <c r="B51" s="3" t="s">
        <v>1217</v>
      </c>
      <c r="C51" s="104" t="s">
        <v>3371</v>
      </c>
      <c r="D51" s="70" t="s">
        <v>886</v>
      </c>
      <c r="E51" s="70">
        <v>8</v>
      </c>
      <c r="F51" s="74" t="s">
        <v>3397</v>
      </c>
      <c r="G51" s="72"/>
    </row>
    <row r="52" spans="1:7" x14ac:dyDescent="0.3">
      <c r="A52" s="3">
        <v>50</v>
      </c>
      <c r="B52" s="3" t="s">
        <v>1217</v>
      </c>
      <c r="C52" s="104" t="s">
        <v>888</v>
      </c>
      <c r="D52" s="70" t="s">
        <v>889</v>
      </c>
      <c r="E52" s="70">
        <v>15</v>
      </c>
      <c r="F52" s="74" t="s">
        <v>3397</v>
      </c>
      <c r="G52" s="72"/>
    </row>
    <row r="53" spans="1:7" x14ac:dyDescent="0.3">
      <c r="A53" s="3">
        <v>51</v>
      </c>
      <c r="B53" s="3" t="s">
        <v>1217</v>
      </c>
      <c r="C53" s="104" t="s">
        <v>1107</v>
      </c>
      <c r="D53" s="70" t="s">
        <v>1108</v>
      </c>
      <c r="E53" s="70">
        <v>66</v>
      </c>
      <c r="F53" s="70" t="s">
        <v>3625</v>
      </c>
      <c r="G53" s="72" t="s">
        <v>3398</v>
      </c>
    </row>
    <row r="54" spans="1:7" x14ac:dyDescent="0.3">
      <c r="A54" s="3">
        <v>52</v>
      </c>
      <c r="B54" s="3" t="s">
        <v>1217</v>
      </c>
      <c r="C54" s="104" t="s">
        <v>890</v>
      </c>
      <c r="D54" s="70" t="s">
        <v>891</v>
      </c>
      <c r="E54" s="70">
        <v>1</v>
      </c>
      <c r="F54" s="74" t="s">
        <v>3397</v>
      </c>
      <c r="G54" s="72"/>
    </row>
    <row r="55" spans="1:7" x14ac:dyDescent="0.3">
      <c r="A55" s="3">
        <v>53</v>
      </c>
      <c r="B55" s="3" t="s">
        <v>1217</v>
      </c>
      <c r="C55" s="104" t="s">
        <v>2421</v>
      </c>
      <c r="D55" s="70" t="s">
        <v>1204</v>
      </c>
      <c r="E55" s="70">
        <v>6</v>
      </c>
      <c r="F55" s="74" t="s">
        <v>3397</v>
      </c>
      <c r="G55" s="72"/>
    </row>
    <row r="56" spans="1:7" x14ac:dyDescent="0.3">
      <c r="A56" s="3">
        <v>54</v>
      </c>
      <c r="B56" s="3" t="s">
        <v>1217</v>
      </c>
      <c r="C56" s="104" t="s">
        <v>3626</v>
      </c>
      <c r="D56" s="70" t="s">
        <v>1055</v>
      </c>
      <c r="E56" s="70">
        <v>92</v>
      </c>
      <c r="F56" s="74" t="s">
        <v>3397</v>
      </c>
      <c r="G56" s="72"/>
    </row>
    <row r="57" spans="1:7" x14ac:dyDescent="0.3">
      <c r="A57" s="3">
        <v>55</v>
      </c>
      <c r="B57" s="3" t="s">
        <v>1217</v>
      </c>
      <c r="C57" s="104" t="s">
        <v>1109</v>
      </c>
      <c r="D57" s="70" t="s">
        <v>1110</v>
      </c>
      <c r="E57" s="70">
        <v>300</v>
      </c>
      <c r="F57" s="70" t="s">
        <v>3446</v>
      </c>
      <c r="G57" s="72" t="s">
        <v>3398</v>
      </c>
    </row>
    <row r="58" spans="1:7" x14ac:dyDescent="0.3">
      <c r="A58" s="3">
        <v>56</v>
      </c>
      <c r="B58" s="3" t="s">
        <v>1217</v>
      </c>
      <c r="C58" s="104" t="s">
        <v>892</v>
      </c>
      <c r="D58" s="70" t="s">
        <v>893</v>
      </c>
      <c r="E58" s="70">
        <v>2</v>
      </c>
      <c r="F58" s="74" t="s">
        <v>3397</v>
      </c>
      <c r="G58" s="72"/>
    </row>
    <row r="59" spans="1:7" x14ac:dyDescent="0.3">
      <c r="A59" s="3">
        <v>57</v>
      </c>
      <c r="B59" s="3" t="s">
        <v>1217</v>
      </c>
      <c r="C59" s="104" t="s">
        <v>1111</v>
      </c>
      <c r="D59" s="70" t="s">
        <v>1098</v>
      </c>
      <c r="E59" s="70">
        <v>62</v>
      </c>
      <c r="F59" s="74" t="s">
        <v>3397</v>
      </c>
      <c r="G59" s="72" t="s">
        <v>3398</v>
      </c>
    </row>
    <row r="60" spans="1:7" x14ac:dyDescent="0.3">
      <c r="A60" s="3">
        <v>58</v>
      </c>
      <c r="B60" s="3" t="s">
        <v>1217</v>
      </c>
      <c r="C60" s="104" t="s">
        <v>1112</v>
      </c>
      <c r="D60" s="70" t="s">
        <v>1113</v>
      </c>
      <c r="E60" s="70">
        <v>34</v>
      </c>
      <c r="F60" s="74" t="s">
        <v>3397</v>
      </c>
      <c r="G60" s="72" t="s">
        <v>3398</v>
      </c>
    </row>
    <row r="61" spans="1:7" x14ac:dyDescent="0.3">
      <c r="A61" s="3">
        <v>59</v>
      </c>
      <c r="B61" s="3" t="s">
        <v>1217</v>
      </c>
      <c r="C61" s="104" t="s">
        <v>1209</v>
      </c>
      <c r="D61" s="70" t="s">
        <v>1210</v>
      </c>
      <c r="E61" s="70">
        <v>1</v>
      </c>
      <c r="F61" s="74" t="s">
        <v>3397</v>
      </c>
      <c r="G61" s="72"/>
    </row>
    <row r="62" spans="1:7" x14ac:dyDescent="0.3">
      <c r="A62" s="3">
        <v>60</v>
      </c>
      <c r="B62" s="3" t="s">
        <v>1217</v>
      </c>
      <c r="C62" s="104" t="s">
        <v>1116</v>
      </c>
      <c r="D62" s="70" t="s">
        <v>3627</v>
      </c>
      <c r="E62" s="70">
        <v>52</v>
      </c>
      <c r="F62" s="74" t="s">
        <v>3397</v>
      </c>
      <c r="G62" s="72" t="s">
        <v>3398</v>
      </c>
    </row>
    <row r="63" spans="1:7" x14ac:dyDescent="0.3">
      <c r="A63" s="3">
        <v>61</v>
      </c>
      <c r="B63" s="3" t="s">
        <v>1217</v>
      </c>
      <c r="C63" s="104" t="s">
        <v>895</v>
      </c>
      <c r="D63" s="70" t="s">
        <v>896</v>
      </c>
      <c r="E63" s="70">
        <v>5</v>
      </c>
      <c r="F63" s="74" t="s">
        <v>3397</v>
      </c>
      <c r="G63" s="72"/>
    </row>
    <row r="64" spans="1:7" x14ac:dyDescent="0.3">
      <c r="A64" s="3">
        <v>62</v>
      </c>
      <c r="B64" s="3" t="s">
        <v>1217</v>
      </c>
      <c r="C64" s="104" t="s">
        <v>897</v>
      </c>
      <c r="D64" s="70" t="s">
        <v>898</v>
      </c>
      <c r="E64" s="70">
        <v>1</v>
      </c>
      <c r="F64" s="74" t="s">
        <v>3397</v>
      </c>
      <c r="G64" s="72"/>
    </row>
    <row r="65" spans="1:7" x14ac:dyDescent="0.3">
      <c r="A65" s="3">
        <v>63</v>
      </c>
      <c r="B65" s="3" t="s">
        <v>1217</v>
      </c>
      <c r="C65" s="104" t="s">
        <v>899</v>
      </c>
      <c r="D65" s="70" t="s">
        <v>900</v>
      </c>
      <c r="E65" s="70">
        <v>6</v>
      </c>
      <c r="F65" s="70" t="s">
        <v>3653</v>
      </c>
      <c r="G65" s="72"/>
    </row>
    <row r="66" spans="1:7" x14ac:dyDescent="0.3">
      <c r="A66" s="3">
        <v>64</v>
      </c>
      <c r="B66" s="3" t="s">
        <v>1217</v>
      </c>
      <c r="C66" s="104" t="s">
        <v>902</v>
      </c>
      <c r="D66" s="70" t="s">
        <v>903</v>
      </c>
      <c r="E66" s="70">
        <v>15</v>
      </c>
      <c r="F66" s="70" t="s">
        <v>3654</v>
      </c>
      <c r="G66" s="72"/>
    </row>
    <row r="67" spans="1:7" x14ac:dyDescent="0.3">
      <c r="A67" s="3">
        <v>65</v>
      </c>
      <c r="B67" s="3" t="s">
        <v>1217</v>
      </c>
      <c r="C67" s="104" t="s">
        <v>1117</v>
      </c>
      <c r="D67" s="70" t="s">
        <v>1118</v>
      </c>
      <c r="E67" s="70">
        <v>99</v>
      </c>
      <c r="F67" s="70" t="s">
        <v>3655</v>
      </c>
      <c r="G67" s="72" t="s">
        <v>3398</v>
      </c>
    </row>
    <row r="68" spans="1:7" x14ac:dyDescent="0.3">
      <c r="A68" s="3">
        <v>66</v>
      </c>
      <c r="B68" s="3" t="s">
        <v>1217</v>
      </c>
      <c r="C68" s="104" t="s">
        <v>3292</v>
      </c>
      <c r="D68" s="70" t="s">
        <v>3293</v>
      </c>
      <c r="E68" s="70">
        <v>8</v>
      </c>
      <c r="F68" s="74" t="s">
        <v>3397</v>
      </c>
      <c r="G68" s="72"/>
    </row>
    <row r="69" spans="1:7" x14ac:dyDescent="0.3">
      <c r="A69" s="3">
        <v>67</v>
      </c>
      <c r="B69" s="3" t="s">
        <v>1217</v>
      </c>
      <c r="C69" s="104" t="s">
        <v>904</v>
      </c>
      <c r="D69" s="70" t="s">
        <v>905</v>
      </c>
      <c r="E69" s="70">
        <v>1</v>
      </c>
      <c r="F69" s="74" t="s">
        <v>3397</v>
      </c>
      <c r="G69" s="72"/>
    </row>
    <row r="70" spans="1:7" x14ac:dyDescent="0.3">
      <c r="A70" s="3">
        <v>68</v>
      </c>
      <c r="B70" s="3" t="s">
        <v>1217</v>
      </c>
      <c r="C70" s="104" t="s">
        <v>906</v>
      </c>
      <c r="D70" s="70" t="s">
        <v>907</v>
      </c>
      <c r="E70" s="70">
        <v>8</v>
      </c>
      <c r="F70" s="74" t="s">
        <v>3397</v>
      </c>
      <c r="G70" s="72"/>
    </row>
    <row r="71" spans="1:7" x14ac:dyDescent="0.3">
      <c r="A71" s="3">
        <v>69</v>
      </c>
      <c r="B71" s="3" t="s">
        <v>1217</v>
      </c>
      <c r="C71" s="104" t="s">
        <v>908</v>
      </c>
      <c r="D71" s="70" t="s">
        <v>909</v>
      </c>
      <c r="E71" s="70">
        <v>9</v>
      </c>
      <c r="F71" s="74" t="s">
        <v>3397</v>
      </c>
      <c r="G71" s="72"/>
    </row>
    <row r="72" spans="1:7" x14ac:dyDescent="0.3">
      <c r="A72" s="3">
        <v>70</v>
      </c>
      <c r="B72" s="3" t="s">
        <v>1217</v>
      </c>
      <c r="C72" s="104" t="s">
        <v>910</v>
      </c>
      <c r="D72" s="70" t="s">
        <v>911</v>
      </c>
      <c r="E72" s="70">
        <v>2</v>
      </c>
      <c r="F72" s="70" t="s">
        <v>3656</v>
      </c>
      <c r="G72" s="72"/>
    </row>
    <row r="73" spans="1:7" x14ac:dyDescent="0.3">
      <c r="A73" s="3">
        <v>71</v>
      </c>
      <c r="B73" s="3" t="s">
        <v>1217</v>
      </c>
      <c r="C73" s="104" t="s">
        <v>913</v>
      </c>
      <c r="D73" s="70" t="s">
        <v>914</v>
      </c>
      <c r="E73" s="70">
        <v>1</v>
      </c>
      <c r="F73" s="74" t="s">
        <v>3397</v>
      </c>
      <c r="G73" s="72"/>
    </row>
    <row r="74" spans="1:7" x14ac:dyDescent="0.3">
      <c r="A74" s="3">
        <v>72</v>
      </c>
      <c r="B74" s="3" t="s">
        <v>1217</v>
      </c>
      <c r="C74" s="104" t="s">
        <v>915</v>
      </c>
      <c r="D74" s="70" t="s">
        <v>916</v>
      </c>
      <c r="E74" s="70">
        <v>1</v>
      </c>
      <c r="F74" s="74" t="s">
        <v>3397</v>
      </c>
      <c r="G74" s="72"/>
    </row>
    <row r="75" spans="1:7" x14ac:dyDescent="0.3">
      <c r="A75" s="3">
        <v>73</v>
      </c>
      <c r="B75" s="3" t="s">
        <v>1217</v>
      </c>
      <c r="C75" s="104" t="s">
        <v>917</v>
      </c>
      <c r="D75" s="70" t="s">
        <v>918</v>
      </c>
      <c r="E75" s="70">
        <v>1</v>
      </c>
      <c r="F75" s="74" t="s">
        <v>3397</v>
      </c>
      <c r="G75" s="72"/>
    </row>
    <row r="76" spans="1:7" x14ac:dyDescent="0.3">
      <c r="A76" s="3">
        <v>74</v>
      </c>
      <c r="B76" s="3" t="s">
        <v>1217</v>
      </c>
      <c r="C76" s="104" t="s">
        <v>3294</v>
      </c>
      <c r="D76" s="70" t="s">
        <v>912</v>
      </c>
      <c r="E76" s="70">
        <v>1</v>
      </c>
      <c r="F76" s="74" t="s">
        <v>3397</v>
      </c>
      <c r="G76" s="72"/>
    </row>
    <row r="77" spans="1:7" x14ac:dyDescent="0.3">
      <c r="A77" s="3">
        <v>75</v>
      </c>
      <c r="B77" s="3" t="s">
        <v>1217</v>
      </c>
      <c r="C77" s="104" t="s">
        <v>919</v>
      </c>
      <c r="D77" s="70" t="s">
        <v>920</v>
      </c>
      <c r="E77" s="70">
        <v>9</v>
      </c>
      <c r="F77" s="70" t="s">
        <v>3657</v>
      </c>
      <c r="G77" s="72"/>
    </row>
    <row r="78" spans="1:7" x14ac:dyDescent="0.3">
      <c r="A78" s="3">
        <v>76</v>
      </c>
      <c r="B78" s="3" t="s">
        <v>1217</v>
      </c>
      <c r="C78" s="104" t="s">
        <v>921</v>
      </c>
      <c r="D78" s="70" t="s">
        <v>922</v>
      </c>
      <c r="E78" s="70">
        <v>1</v>
      </c>
      <c r="F78" s="74" t="s">
        <v>3397</v>
      </c>
      <c r="G78" s="72"/>
    </row>
    <row r="79" spans="1:7" x14ac:dyDescent="0.3">
      <c r="A79" s="3">
        <v>77</v>
      </c>
      <c r="B79" s="3" t="s">
        <v>1217</v>
      </c>
      <c r="C79" s="104" t="s">
        <v>923</v>
      </c>
      <c r="D79" s="70" t="s">
        <v>924</v>
      </c>
      <c r="E79" s="70">
        <v>20</v>
      </c>
      <c r="F79" s="74" t="s">
        <v>3397</v>
      </c>
      <c r="G79" s="72"/>
    </row>
    <row r="80" spans="1:7" x14ac:dyDescent="0.3">
      <c r="A80" s="3">
        <v>78</v>
      </c>
      <c r="B80" s="3" t="s">
        <v>1217</v>
      </c>
      <c r="C80" s="104" t="s">
        <v>3295</v>
      </c>
      <c r="D80" s="70" t="s">
        <v>1195</v>
      </c>
      <c r="E80" s="70">
        <v>1</v>
      </c>
      <c r="F80" s="74" t="s">
        <v>3397</v>
      </c>
      <c r="G80" s="72"/>
    </row>
    <row r="81" spans="1:7" x14ac:dyDescent="0.3">
      <c r="A81" s="3">
        <v>79</v>
      </c>
      <c r="B81" s="3" t="s">
        <v>1217</v>
      </c>
      <c r="C81" s="104" t="s">
        <v>3296</v>
      </c>
      <c r="D81" s="70" t="s">
        <v>1193</v>
      </c>
      <c r="E81" s="70">
        <v>1</v>
      </c>
      <c r="F81" s="74" t="s">
        <v>3397</v>
      </c>
      <c r="G81" s="72"/>
    </row>
    <row r="82" spans="1:7" x14ac:dyDescent="0.3">
      <c r="A82" s="3">
        <v>80</v>
      </c>
      <c r="B82" s="3" t="s">
        <v>1217</v>
      </c>
      <c r="C82" s="104" t="s">
        <v>3447</v>
      </c>
      <c r="D82" s="70" t="s">
        <v>3448</v>
      </c>
      <c r="E82" s="70">
        <v>1</v>
      </c>
      <c r="F82" s="74" t="s">
        <v>3397</v>
      </c>
      <c r="G82" s="72"/>
    </row>
    <row r="83" spans="1:7" x14ac:dyDescent="0.3">
      <c r="A83" s="3">
        <v>81</v>
      </c>
      <c r="B83" s="3" t="s">
        <v>1217</v>
      </c>
      <c r="C83" s="104" t="s">
        <v>1119</v>
      </c>
      <c r="D83" s="70" t="s">
        <v>1120</v>
      </c>
      <c r="E83" s="70">
        <v>125</v>
      </c>
      <c r="F83" s="74" t="s">
        <v>3397</v>
      </c>
      <c r="G83" s="72" t="s">
        <v>3398</v>
      </c>
    </row>
    <row r="84" spans="1:7" x14ac:dyDescent="0.3">
      <c r="A84" s="3">
        <v>82</v>
      </c>
      <c r="B84" s="3" t="s">
        <v>1217</v>
      </c>
      <c r="C84" s="104" t="s">
        <v>925</v>
      </c>
      <c r="D84" s="70" t="s">
        <v>926</v>
      </c>
      <c r="E84" s="70">
        <v>6</v>
      </c>
      <c r="F84" s="70" t="s">
        <v>3658</v>
      </c>
      <c r="G84" s="72"/>
    </row>
    <row r="85" spans="1:7" x14ac:dyDescent="0.3">
      <c r="A85" s="3">
        <v>83</v>
      </c>
      <c r="B85" s="3" t="s">
        <v>1217</v>
      </c>
      <c r="C85" s="104" t="s">
        <v>2568</v>
      </c>
      <c r="D85" s="70" t="s">
        <v>927</v>
      </c>
      <c r="E85" s="70">
        <v>10</v>
      </c>
      <c r="F85" s="74" t="s">
        <v>3397</v>
      </c>
      <c r="G85" s="72"/>
    </row>
    <row r="86" spans="1:7" x14ac:dyDescent="0.3">
      <c r="A86" s="3">
        <v>84</v>
      </c>
      <c r="B86" s="3" t="s">
        <v>1217</v>
      </c>
      <c r="C86" s="104" t="s">
        <v>928</v>
      </c>
      <c r="D86" s="70" t="s">
        <v>929</v>
      </c>
      <c r="E86" s="70">
        <v>1</v>
      </c>
      <c r="F86" s="74" t="s">
        <v>3397</v>
      </c>
      <c r="G86" s="72"/>
    </row>
    <row r="87" spans="1:7" x14ac:dyDescent="0.3">
      <c r="A87" s="3">
        <v>85</v>
      </c>
      <c r="B87" s="3" t="s">
        <v>1217</v>
      </c>
      <c r="C87" s="104" t="s">
        <v>930</v>
      </c>
      <c r="D87" s="70" t="s">
        <v>931</v>
      </c>
      <c r="E87" s="70">
        <v>7</v>
      </c>
      <c r="F87" s="74" t="s">
        <v>3397</v>
      </c>
      <c r="G87" s="72"/>
    </row>
    <row r="88" spans="1:7" x14ac:dyDescent="0.3">
      <c r="A88" s="3">
        <v>86</v>
      </c>
      <c r="B88" s="3" t="s">
        <v>1217</v>
      </c>
      <c r="C88" s="104" t="s">
        <v>3372</v>
      </c>
      <c r="D88" s="70" t="s">
        <v>959</v>
      </c>
      <c r="E88" s="70">
        <v>17</v>
      </c>
      <c r="F88" s="74" t="s">
        <v>3397</v>
      </c>
      <c r="G88" s="72"/>
    </row>
    <row r="89" spans="1:7" x14ac:dyDescent="0.3">
      <c r="A89" s="3">
        <v>87</v>
      </c>
      <c r="B89" s="3" t="s">
        <v>1217</v>
      </c>
      <c r="C89" s="104" t="s">
        <v>932</v>
      </c>
      <c r="D89" s="70" t="s">
        <v>933</v>
      </c>
      <c r="E89" s="70">
        <v>2</v>
      </c>
      <c r="F89" s="74" t="s">
        <v>3397</v>
      </c>
      <c r="G89" s="72"/>
    </row>
    <row r="90" spans="1:7" x14ac:dyDescent="0.3">
      <c r="A90" s="3">
        <v>88</v>
      </c>
      <c r="B90" s="3" t="s">
        <v>1217</v>
      </c>
      <c r="C90" s="104" t="s">
        <v>934</v>
      </c>
      <c r="D90" s="70" t="s">
        <v>935</v>
      </c>
      <c r="E90" s="70">
        <v>1</v>
      </c>
      <c r="F90" s="74" t="s">
        <v>3397</v>
      </c>
      <c r="G90" s="72"/>
    </row>
    <row r="91" spans="1:7" x14ac:dyDescent="0.3">
      <c r="A91" s="3">
        <v>89</v>
      </c>
      <c r="B91" s="3" t="s">
        <v>1217</v>
      </c>
      <c r="C91" s="104" t="s">
        <v>936</v>
      </c>
      <c r="D91" s="70" t="s">
        <v>937</v>
      </c>
      <c r="E91" s="70">
        <v>1</v>
      </c>
      <c r="F91" s="74" t="s">
        <v>3397</v>
      </c>
      <c r="G91" s="72"/>
    </row>
    <row r="92" spans="1:7" x14ac:dyDescent="0.3">
      <c r="A92" s="3">
        <v>90</v>
      </c>
      <c r="B92" s="3" t="s">
        <v>1217</v>
      </c>
      <c r="C92" s="104" t="s">
        <v>938</v>
      </c>
      <c r="D92" s="70" t="s">
        <v>939</v>
      </c>
      <c r="E92" s="70">
        <v>2</v>
      </c>
      <c r="F92" s="74" t="s">
        <v>3397</v>
      </c>
      <c r="G92" s="72"/>
    </row>
    <row r="93" spans="1:7" x14ac:dyDescent="0.3">
      <c r="A93" s="3">
        <v>91</v>
      </c>
      <c r="B93" s="3" t="s">
        <v>1217</v>
      </c>
      <c r="C93" s="104" t="s">
        <v>940</v>
      </c>
      <c r="D93" s="70" t="s">
        <v>941</v>
      </c>
      <c r="E93" s="70">
        <v>1</v>
      </c>
      <c r="F93" s="74" t="s">
        <v>3397</v>
      </c>
      <c r="G93" s="72"/>
    </row>
    <row r="94" spans="1:7" x14ac:dyDescent="0.3">
      <c r="A94" s="3">
        <v>92</v>
      </c>
      <c r="B94" s="3" t="s">
        <v>1217</v>
      </c>
      <c r="C94" s="104" t="s">
        <v>943</v>
      </c>
      <c r="D94" s="70" t="s">
        <v>944</v>
      </c>
      <c r="E94" s="70">
        <v>1</v>
      </c>
      <c r="F94" s="74" t="s">
        <v>3397</v>
      </c>
      <c r="G94" s="72"/>
    </row>
    <row r="95" spans="1:7" x14ac:dyDescent="0.3">
      <c r="A95" s="3">
        <v>93</v>
      </c>
      <c r="B95" s="3" t="s">
        <v>1217</v>
      </c>
      <c r="C95" s="104" t="s">
        <v>3449</v>
      </c>
      <c r="D95" s="70" t="s">
        <v>3297</v>
      </c>
      <c r="E95" s="70">
        <v>1</v>
      </c>
      <c r="F95" s="74" t="s">
        <v>3397</v>
      </c>
      <c r="G95" s="72"/>
    </row>
    <row r="96" spans="1:7" x14ac:dyDescent="0.3">
      <c r="A96" s="3">
        <v>94</v>
      </c>
      <c r="B96" s="3" t="s">
        <v>1217</v>
      </c>
      <c r="C96" s="104" t="s">
        <v>1121</v>
      </c>
      <c r="D96" s="70" t="s">
        <v>3355</v>
      </c>
      <c r="E96" s="70">
        <v>34</v>
      </c>
      <c r="F96" s="74" t="s">
        <v>3397</v>
      </c>
      <c r="G96" s="72" t="s">
        <v>3398</v>
      </c>
    </row>
    <row r="97" spans="1:7" x14ac:dyDescent="0.3">
      <c r="A97" s="3">
        <v>95</v>
      </c>
      <c r="B97" s="3" t="s">
        <v>1217</v>
      </c>
      <c r="C97" s="104" t="s">
        <v>1122</v>
      </c>
      <c r="D97" s="70" t="s">
        <v>1123</v>
      </c>
      <c r="E97" s="70">
        <v>31</v>
      </c>
      <c r="F97" s="74" t="s">
        <v>3397</v>
      </c>
      <c r="G97" s="72" t="s">
        <v>3398</v>
      </c>
    </row>
    <row r="98" spans="1:7" x14ac:dyDescent="0.3">
      <c r="A98" s="3">
        <v>96</v>
      </c>
      <c r="B98" s="3" t="s">
        <v>1217</v>
      </c>
      <c r="C98" s="104" t="s">
        <v>945</v>
      </c>
      <c r="D98" s="70" t="s">
        <v>946</v>
      </c>
      <c r="E98" s="70">
        <v>1</v>
      </c>
      <c r="F98" s="74" t="s">
        <v>3397</v>
      </c>
      <c r="G98" s="72"/>
    </row>
    <row r="99" spans="1:7" x14ac:dyDescent="0.3">
      <c r="A99" s="3">
        <v>97</v>
      </c>
      <c r="B99" s="3" t="s">
        <v>1217</v>
      </c>
      <c r="C99" s="104" t="s">
        <v>947</v>
      </c>
      <c r="D99" s="70" t="s">
        <v>948</v>
      </c>
      <c r="E99" s="70">
        <v>1</v>
      </c>
      <c r="F99" s="74" t="s">
        <v>3397</v>
      </c>
      <c r="G99" s="72"/>
    </row>
    <row r="100" spans="1:7" x14ac:dyDescent="0.3">
      <c r="A100" s="3">
        <v>98</v>
      </c>
      <c r="B100" s="3" t="s">
        <v>1217</v>
      </c>
      <c r="C100" s="104" t="s">
        <v>949</v>
      </c>
      <c r="D100" s="70" t="s">
        <v>950</v>
      </c>
      <c r="E100" s="70">
        <v>8</v>
      </c>
      <c r="F100" s="70" t="s">
        <v>3902</v>
      </c>
      <c r="G100" s="72"/>
    </row>
    <row r="101" spans="1:7" x14ac:dyDescent="0.3">
      <c r="A101" s="3">
        <v>99</v>
      </c>
      <c r="B101" s="3" t="s">
        <v>1217</v>
      </c>
      <c r="C101" s="104" t="s">
        <v>951</v>
      </c>
      <c r="D101" s="70" t="s">
        <v>952</v>
      </c>
      <c r="E101" s="70">
        <v>13</v>
      </c>
      <c r="F101" s="70" t="s">
        <v>3659</v>
      </c>
      <c r="G101" s="72"/>
    </row>
    <row r="102" spans="1:7" x14ac:dyDescent="0.3">
      <c r="A102" s="3">
        <v>100</v>
      </c>
      <c r="B102" s="3" t="s">
        <v>1217</v>
      </c>
      <c r="C102" s="104" t="s">
        <v>1124</v>
      </c>
      <c r="D102" s="70" t="s">
        <v>1098</v>
      </c>
      <c r="E102" s="70">
        <v>30</v>
      </c>
      <c r="F102" s="74" t="s">
        <v>3397</v>
      </c>
      <c r="G102" s="72" t="s">
        <v>3398</v>
      </c>
    </row>
    <row r="103" spans="1:7" x14ac:dyDescent="0.3">
      <c r="A103" s="3">
        <v>101</v>
      </c>
      <c r="B103" s="3" t="s">
        <v>1217</v>
      </c>
      <c r="C103" s="104" t="s">
        <v>953</v>
      </c>
      <c r="D103" s="70" t="s">
        <v>954</v>
      </c>
      <c r="E103" s="70">
        <v>6</v>
      </c>
      <c r="F103" s="74" t="s">
        <v>3397</v>
      </c>
      <c r="G103" s="72"/>
    </row>
    <row r="104" spans="1:7" x14ac:dyDescent="0.3">
      <c r="A104" s="3">
        <v>102</v>
      </c>
      <c r="B104" s="3" t="s">
        <v>1217</v>
      </c>
      <c r="C104" s="104" t="s">
        <v>955</v>
      </c>
      <c r="D104" s="70" t="s">
        <v>956</v>
      </c>
      <c r="E104" s="70">
        <v>3</v>
      </c>
      <c r="F104" s="74" t="s">
        <v>3397</v>
      </c>
      <c r="G104" s="72"/>
    </row>
    <row r="105" spans="1:7" x14ac:dyDescent="0.3">
      <c r="A105" s="3">
        <v>103</v>
      </c>
      <c r="B105" s="3" t="s">
        <v>1217</v>
      </c>
      <c r="C105" s="104" t="s">
        <v>1125</v>
      </c>
      <c r="D105" s="70" t="s">
        <v>1126</v>
      </c>
      <c r="E105" s="70">
        <v>14</v>
      </c>
      <c r="F105" s="74" t="s">
        <v>3397</v>
      </c>
      <c r="G105" s="72" t="s">
        <v>3398</v>
      </c>
    </row>
    <row r="106" spans="1:7" x14ac:dyDescent="0.3">
      <c r="A106" s="3">
        <v>104</v>
      </c>
      <c r="B106" s="3" t="s">
        <v>1217</v>
      </c>
      <c r="C106" s="104" t="s">
        <v>957</v>
      </c>
      <c r="D106" s="70" t="s">
        <v>958</v>
      </c>
      <c r="E106" s="70">
        <v>24</v>
      </c>
      <c r="F106" s="74" t="s">
        <v>3397</v>
      </c>
      <c r="G106" s="72"/>
    </row>
    <row r="107" spans="1:7" x14ac:dyDescent="0.3">
      <c r="A107" s="3">
        <v>105</v>
      </c>
      <c r="B107" s="3" t="s">
        <v>1217</v>
      </c>
      <c r="C107" s="104" t="s">
        <v>960</v>
      </c>
      <c r="D107" s="70" t="s">
        <v>961</v>
      </c>
      <c r="E107" s="70">
        <v>10</v>
      </c>
      <c r="F107" s="70" t="s">
        <v>3509</v>
      </c>
      <c r="G107" s="72"/>
    </row>
    <row r="108" spans="1:7" x14ac:dyDescent="0.3">
      <c r="A108" s="3">
        <v>106</v>
      </c>
      <c r="B108" s="3" t="s">
        <v>1217</v>
      </c>
      <c r="C108" s="104" t="s">
        <v>1127</v>
      </c>
      <c r="D108" s="70" t="s">
        <v>1128</v>
      </c>
      <c r="E108" s="70">
        <v>70</v>
      </c>
      <c r="F108" s="70" t="s">
        <v>3660</v>
      </c>
      <c r="G108" s="72" t="s">
        <v>3398</v>
      </c>
    </row>
    <row r="109" spans="1:7" x14ac:dyDescent="0.3">
      <c r="A109" s="3">
        <v>107</v>
      </c>
      <c r="B109" s="3" t="s">
        <v>1217</v>
      </c>
      <c r="C109" s="104" t="s">
        <v>962</v>
      </c>
      <c r="D109" s="70" t="s">
        <v>963</v>
      </c>
      <c r="E109" s="70">
        <v>1</v>
      </c>
      <c r="F109" s="74" t="s">
        <v>3397</v>
      </c>
      <c r="G109" s="72"/>
    </row>
    <row r="110" spans="1:7" x14ac:dyDescent="0.3">
      <c r="A110" s="3">
        <v>108</v>
      </c>
      <c r="B110" s="3" t="s">
        <v>1217</v>
      </c>
      <c r="C110" s="104" t="s">
        <v>3884</v>
      </c>
      <c r="D110" s="70" t="s">
        <v>3885</v>
      </c>
      <c r="E110" s="70">
        <v>1</v>
      </c>
      <c r="F110" s="74" t="s">
        <v>3397</v>
      </c>
      <c r="G110" s="72"/>
    </row>
    <row r="111" spans="1:7" x14ac:dyDescent="0.3">
      <c r="A111" s="3">
        <v>109</v>
      </c>
      <c r="B111" s="3" t="s">
        <v>1217</v>
      </c>
      <c r="C111" s="104" t="s">
        <v>2422</v>
      </c>
      <c r="D111" s="70" t="s">
        <v>2423</v>
      </c>
      <c r="E111" s="70">
        <v>1</v>
      </c>
      <c r="F111" s="74" t="s">
        <v>3397</v>
      </c>
      <c r="G111" s="72"/>
    </row>
    <row r="112" spans="1:7" x14ac:dyDescent="0.3">
      <c r="A112" s="3">
        <v>110</v>
      </c>
      <c r="B112" s="3" t="s">
        <v>1217</v>
      </c>
      <c r="C112" s="104" t="s">
        <v>3373</v>
      </c>
      <c r="D112" s="70" t="s">
        <v>3374</v>
      </c>
      <c r="E112" s="70">
        <v>1</v>
      </c>
      <c r="F112" s="74" t="s">
        <v>3397</v>
      </c>
      <c r="G112" s="72"/>
    </row>
    <row r="113" spans="1:7" x14ac:dyDescent="0.3">
      <c r="A113" s="3">
        <v>111</v>
      </c>
      <c r="B113" s="3" t="s">
        <v>1217</v>
      </c>
      <c r="C113" s="104" t="s">
        <v>3450</v>
      </c>
      <c r="D113" s="70" t="s">
        <v>1183</v>
      </c>
      <c r="E113" s="70">
        <v>1</v>
      </c>
      <c r="F113" s="74" t="s">
        <v>3397</v>
      </c>
      <c r="G113" s="72"/>
    </row>
    <row r="114" spans="1:7" x14ac:dyDescent="0.3">
      <c r="A114" s="3">
        <v>112</v>
      </c>
      <c r="B114" s="3" t="s">
        <v>1217</v>
      </c>
      <c r="C114" s="104" t="s">
        <v>3988</v>
      </c>
      <c r="D114" s="70" t="s">
        <v>2453</v>
      </c>
      <c r="E114" s="70">
        <v>1</v>
      </c>
      <c r="F114" s="74" t="s">
        <v>3397</v>
      </c>
      <c r="G114" s="72"/>
    </row>
    <row r="115" spans="1:7" x14ac:dyDescent="0.3">
      <c r="A115" s="3">
        <v>113</v>
      </c>
      <c r="B115" s="3" t="s">
        <v>1217</v>
      </c>
      <c r="C115" s="104" t="s">
        <v>3451</v>
      </c>
      <c r="D115" s="70" t="s">
        <v>1194</v>
      </c>
      <c r="E115" s="70">
        <v>1</v>
      </c>
      <c r="F115" s="74" t="s">
        <v>3397</v>
      </c>
      <c r="G115" s="72"/>
    </row>
    <row r="116" spans="1:7" x14ac:dyDescent="0.3">
      <c r="A116" s="3">
        <v>114</v>
      </c>
      <c r="B116" s="3" t="s">
        <v>1217</v>
      </c>
      <c r="C116" s="104" t="s">
        <v>3452</v>
      </c>
      <c r="D116" s="70" t="s">
        <v>1197</v>
      </c>
      <c r="E116" s="70">
        <v>1</v>
      </c>
      <c r="F116" s="74" t="s">
        <v>3397</v>
      </c>
      <c r="G116" s="72"/>
    </row>
    <row r="117" spans="1:7" x14ac:dyDescent="0.3">
      <c r="A117" s="3">
        <v>115</v>
      </c>
      <c r="B117" s="3" t="s">
        <v>1217</v>
      </c>
      <c r="C117" s="104" t="s">
        <v>2424</v>
      </c>
      <c r="D117" s="70" t="s">
        <v>2425</v>
      </c>
      <c r="E117" s="70">
        <v>1</v>
      </c>
      <c r="F117" s="74" t="s">
        <v>3397</v>
      </c>
      <c r="G117" s="72"/>
    </row>
    <row r="118" spans="1:7" x14ac:dyDescent="0.3">
      <c r="A118" s="3">
        <v>116</v>
      </c>
      <c r="B118" s="3" t="s">
        <v>1217</v>
      </c>
      <c r="C118" s="104" t="s">
        <v>2426</v>
      </c>
      <c r="D118" s="70" t="s">
        <v>2427</v>
      </c>
      <c r="E118" s="70">
        <v>1</v>
      </c>
      <c r="F118" s="74" t="s">
        <v>3397</v>
      </c>
      <c r="G118" s="72"/>
    </row>
    <row r="119" spans="1:7" x14ac:dyDescent="0.3">
      <c r="A119" s="3">
        <v>117</v>
      </c>
      <c r="B119" s="3" t="s">
        <v>1217</v>
      </c>
      <c r="C119" s="104" t="s">
        <v>965</v>
      </c>
      <c r="D119" s="70" t="s">
        <v>966</v>
      </c>
      <c r="E119" s="70">
        <v>1</v>
      </c>
      <c r="F119" s="74" t="s">
        <v>3397</v>
      </c>
      <c r="G119" s="72"/>
    </row>
    <row r="120" spans="1:7" x14ac:dyDescent="0.3">
      <c r="A120" s="3">
        <v>118</v>
      </c>
      <c r="B120" s="3" t="s">
        <v>1217</v>
      </c>
      <c r="C120" s="104" t="s">
        <v>967</v>
      </c>
      <c r="D120" s="70" t="s">
        <v>968</v>
      </c>
      <c r="E120" s="70">
        <v>1</v>
      </c>
      <c r="F120" s="74" t="s">
        <v>3397</v>
      </c>
      <c r="G120" s="72"/>
    </row>
    <row r="121" spans="1:7" x14ac:dyDescent="0.3">
      <c r="A121" s="3">
        <v>119</v>
      </c>
      <c r="B121" s="3" t="s">
        <v>1217</v>
      </c>
      <c r="C121" s="104" t="s">
        <v>969</v>
      </c>
      <c r="D121" s="70" t="s">
        <v>970</v>
      </c>
      <c r="E121" s="70">
        <v>1</v>
      </c>
      <c r="F121" s="74" t="s">
        <v>3397</v>
      </c>
      <c r="G121" s="72"/>
    </row>
    <row r="122" spans="1:7" x14ac:dyDescent="0.3">
      <c r="A122" s="3">
        <v>120</v>
      </c>
      <c r="B122" s="3" t="s">
        <v>1217</v>
      </c>
      <c r="C122" s="104" t="s">
        <v>3628</v>
      </c>
      <c r="D122" s="70" t="s">
        <v>3629</v>
      </c>
      <c r="E122" s="70">
        <v>1</v>
      </c>
      <c r="F122" s="74" t="s">
        <v>3397</v>
      </c>
      <c r="G122" s="72"/>
    </row>
    <row r="123" spans="1:7" x14ac:dyDescent="0.3">
      <c r="A123" s="3">
        <v>121</v>
      </c>
      <c r="B123" s="3" t="s">
        <v>1217</v>
      </c>
      <c r="C123" s="104" t="s">
        <v>2486</v>
      </c>
      <c r="D123" s="70" t="s">
        <v>1181</v>
      </c>
      <c r="E123" s="70">
        <v>1</v>
      </c>
      <c r="F123" s="74" t="s">
        <v>3397</v>
      </c>
      <c r="G123" s="72"/>
    </row>
    <row r="124" spans="1:7" x14ac:dyDescent="0.3">
      <c r="A124" s="3">
        <v>122</v>
      </c>
      <c r="B124" s="3" t="s">
        <v>1217</v>
      </c>
      <c r="C124" s="104" t="s">
        <v>971</v>
      </c>
      <c r="D124" s="70" t="s">
        <v>972</v>
      </c>
      <c r="E124" s="70">
        <v>2</v>
      </c>
      <c r="F124" s="74" t="s">
        <v>3397</v>
      </c>
      <c r="G124" s="72"/>
    </row>
    <row r="125" spans="1:7" x14ac:dyDescent="0.3">
      <c r="A125" s="3">
        <v>123</v>
      </c>
      <c r="B125" s="3" t="s">
        <v>1217</v>
      </c>
      <c r="C125" s="104" t="s">
        <v>2450</v>
      </c>
      <c r="D125" s="70" t="s">
        <v>2451</v>
      </c>
      <c r="E125" s="70">
        <v>1</v>
      </c>
      <c r="F125" s="74" t="s">
        <v>3397</v>
      </c>
      <c r="G125" s="72"/>
    </row>
    <row r="126" spans="1:7" x14ac:dyDescent="0.3">
      <c r="A126" s="3">
        <v>124</v>
      </c>
      <c r="B126" s="3" t="s">
        <v>1217</v>
      </c>
      <c r="C126" s="104" t="s">
        <v>3989</v>
      </c>
      <c r="D126" s="70" t="s">
        <v>2487</v>
      </c>
      <c r="E126" s="70">
        <v>1</v>
      </c>
      <c r="F126" s="74" t="s">
        <v>3397</v>
      </c>
      <c r="G126" s="72"/>
    </row>
    <row r="127" spans="1:7" x14ac:dyDescent="0.3">
      <c r="A127" s="3">
        <v>125</v>
      </c>
      <c r="B127" s="3" t="s">
        <v>1217</v>
      </c>
      <c r="C127" s="104" t="s">
        <v>3886</v>
      </c>
      <c r="D127" s="70" t="s">
        <v>982</v>
      </c>
      <c r="E127" s="70">
        <v>1</v>
      </c>
      <c r="F127" s="74" t="s">
        <v>3397</v>
      </c>
      <c r="G127" s="72"/>
    </row>
    <row r="128" spans="1:7" x14ac:dyDescent="0.3">
      <c r="A128" s="3">
        <v>126</v>
      </c>
      <c r="B128" s="3" t="s">
        <v>1217</v>
      </c>
      <c r="C128" s="104" t="s">
        <v>1129</v>
      </c>
      <c r="D128" s="70" t="s">
        <v>1098</v>
      </c>
      <c r="E128" s="70">
        <v>67</v>
      </c>
      <c r="F128" s="74" t="s">
        <v>3397</v>
      </c>
      <c r="G128" s="72" t="s">
        <v>3398</v>
      </c>
    </row>
    <row r="129" spans="1:7" x14ac:dyDescent="0.3">
      <c r="A129" s="3">
        <v>127</v>
      </c>
      <c r="B129" s="3" t="s">
        <v>1217</v>
      </c>
      <c r="C129" s="104" t="s">
        <v>973</v>
      </c>
      <c r="D129" s="70" t="s">
        <v>974</v>
      </c>
      <c r="E129" s="70">
        <v>4</v>
      </c>
      <c r="F129" s="74" t="s">
        <v>3397</v>
      </c>
      <c r="G129" s="72"/>
    </row>
    <row r="130" spans="1:7" x14ac:dyDescent="0.3">
      <c r="A130" s="3">
        <v>128</v>
      </c>
      <c r="B130" s="3" t="s">
        <v>1217</v>
      </c>
      <c r="C130" s="104" t="s">
        <v>975</v>
      </c>
      <c r="D130" s="70" t="s">
        <v>976</v>
      </c>
      <c r="E130" s="70">
        <v>1</v>
      </c>
      <c r="F130" s="74" t="s">
        <v>3397</v>
      </c>
      <c r="G130" s="72"/>
    </row>
    <row r="131" spans="1:7" x14ac:dyDescent="0.3">
      <c r="A131" s="3">
        <v>129</v>
      </c>
      <c r="B131" s="3" t="s">
        <v>1217</v>
      </c>
      <c r="C131" s="104" t="s">
        <v>977</v>
      </c>
      <c r="D131" s="70" t="s">
        <v>978</v>
      </c>
      <c r="E131" s="70">
        <v>30</v>
      </c>
      <c r="F131" s="74" t="s">
        <v>3397</v>
      </c>
      <c r="G131" s="72"/>
    </row>
    <row r="132" spans="1:7" x14ac:dyDescent="0.3">
      <c r="A132" s="3">
        <v>130</v>
      </c>
      <c r="B132" s="3" t="s">
        <v>1217</v>
      </c>
      <c r="C132" s="104" t="s">
        <v>1130</v>
      </c>
      <c r="D132" s="70" t="s">
        <v>1131</v>
      </c>
      <c r="E132" s="70">
        <v>290</v>
      </c>
      <c r="F132" s="70" t="s">
        <v>3661</v>
      </c>
      <c r="G132" s="72" t="s">
        <v>3398</v>
      </c>
    </row>
    <row r="133" spans="1:7" x14ac:dyDescent="0.3">
      <c r="A133" s="3">
        <v>131</v>
      </c>
      <c r="B133" s="3" t="s">
        <v>1217</v>
      </c>
      <c r="C133" s="104" t="s">
        <v>1132</v>
      </c>
      <c r="D133" s="70" t="s">
        <v>1133</v>
      </c>
      <c r="E133" s="70">
        <v>404</v>
      </c>
      <c r="F133" s="70" t="s">
        <v>3662</v>
      </c>
      <c r="G133" s="72" t="s">
        <v>3398</v>
      </c>
    </row>
    <row r="134" spans="1:7" x14ac:dyDescent="0.3">
      <c r="A134" s="3">
        <v>132</v>
      </c>
      <c r="B134" s="3" t="s">
        <v>1217</v>
      </c>
      <c r="C134" s="104" t="s">
        <v>1134</v>
      </c>
      <c r="D134" s="70" t="s">
        <v>1135</v>
      </c>
      <c r="E134" s="70">
        <v>84</v>
      </c>
      <c r="F134" s="74" t="s">
        <v>3397</v>
      </c>
      <c r="G134" s="72" t="s">
        <v>3398</v>
      </c>
    </row>
    <row r="135" spans="1:7" x14ac:dyDescent="0.3">
      <c r="A135" s="3">
        <v>133</v>
      </c>
      <c r="B135" s="3" t="s">
        <v>1217</v>
      </c>
      <c r="C135" s="104" t="s">
        <v>1136</v>
      </c>
      <c r="D135" s="70" t="s">
        <v>1137</v>
      </c>
      <c r="E135" s="70">
        <v>190</v>
      </c>
      <c r="F135" s="74" t="s">
        <v>3397</v>
      </c>
      <c r="G135" s="72" t="s">
        <v>3398</v>
      </c>
    </row>
    <row r="136" spans="1:7" x14ac:dyDescent="0.3">
      <c r="A136" s="3">
        <v>134</v>
      </c>
      <c r="B136" s="3" t="s">
        <v>1217</v>
      </c>
      <c r="C136" s="104" t="s">
        <v>1138</v>
      </c>
      <c r="D136" s="70" t="s">
        <v>1139</v>
      </c>
      <c r="E136" s="70">
        <v>146</v>
      </c>
      <c r="F136" s="70" t="s">
        <v>3663</v>
      </c>
      <c r="G136" s="72" t="s">
        <v>3398</v>
      </c>
    </row>
    <row r="137" spans="1:7" x14ac:dyDescent="0.3">
      <c r="A137" s="3">
        <v>135</v>
      </c>
      <c r="B137" s="3" t="s">
        <v>1217</v>
      </c>
      <c r="C137" s="104" t="s">
        <v>1140</v>
      </c>
      <c r="D137" s="70" t="s">
        <v>1141</v>
      </c>
      <c r="E137" s="70">
        <v>47</v>
      </c>
      <c r="F137" s="70" t="s">
        <v>3664</v>
      </c>
      <c r="G137" s="72" t="s">
        <v>3398</v>
      </c>
    </row>
    <row r="138" spans="1:7" x14ac:dyDescent="0.3">
      <c r="A138" s="3">
        <v>136</v>
      </c>
      <c r="B138" s="3" t="s">
        <v>1217</v>
      </c>
      <c r="C138" s="104" t="s">
        <v>1142</v>
      </c>
      <c r="D138" s="70" t="s">
        <v>1143</v>
      </c>
      <c r="E138" s="70">
        <v>85</v>
      </c>
      <c r="F138" s="74" t="s">
        <v>3397</v>
      </c>
      <c r="G138" s="72" t="s">
        <v>3398</v>
      </c>
    </row>
    <row r="139" spans="1:7" x14ac:dyDescent="0.3">
      <c r="A139" s="3">
        <v>137</v>
      </c>
      <c r="B139" s="3" t="s">
        <v>1217</v>
      </c>
      <c r="C139" s="104" t="s">
        <v>1144</v>
      </c>
      <c r="D139" s="70" t="s">
        <v>1145</v>
      </c>
      <c r="E139" s="70">
        <v>73</v>
      </c>
      <c r="F139" s="70" t="s">
        <v>3663</v>
      </c>
      <c r="G139" s="72" t="s">
        <v>3398</v>
      </c>
    </row>
    <row r="140" spans="1:7" x14ac:dyDescent="0.3">
      <c r="A140" s="3">
        <v>138</v>
      </c>
      <c r="B140" s="3" t="s">
        <v>1217</v>
      </c>
      <c r="C140" s="104" t="s">
        <v>1146</v>
      </c>
      <c r="D140" s="70" t="s">
        <v>1147</v>
      </c>
      <c r="E140" s="70">
        <v>246</v>
      </c>
      <c r="F140" s="70" t="s">
        <v>3665</v>
      </c>
      <c r="G140" s="72" t="s">
        <v>3398</v>
      </c>
    </row>
    <row r="141" spans="1:7" x14ac:dyDescent="0.3">
      <c r="A141" s="3">
        <v>139</v>
      </c>
      <c r="B141" s="3" t="s">
        <v>1217</v>
      </c>
      <c r="C141" s="104" t="s">
        <v>1148</v>
      </c>
      <c r="D141" s="70" t="s">
        <v>1149</v>
      </c>
      <c r="E141" s="70">
        <v>205</v>
      </c>
      <c r="F141" s="74" t="s">
        <v>3397</v>
      </c>
      <c r="G141" s="72" t="s">
        <v>3398</v>
      </c>
    </row>
    <row r="142" spans="1:7" x14ac:dyDescent="0.3">
      <c r="A142" s="3">
        <v>140</v>
      </c>
      <c r="B142" s="3" t="s">
        <v>1217</v>
      </c>
      <c r="C142" s="104" t="s">
        <v>1150</v>
      </c>
      <c r="D142" s="70" t="s">
        <v>1151</v>
      </c>
      <c r="E142" s="70">
        <v>176</v>
      </c>
      <c r="F142" s="70" t="s">
        <v>3663</v>
      </c>
      <c r="G142" s="72" t="s">
        <v>3398</v>
      </c>
    </row>
    <row r="143" spans="1:7" x14ac:dyDescent="0.3">
      <c r="A143" s="3">
        <v>141</v>
      </c>
      <c r="B143" s="3" t="s">
        <v>1217</v>
      </c>
      <c r="C143" s="104" t="s">
        <v>1152</v>
      </c>
      <c r="D143" s="70" t="s">
        <v>1153</v>
      </c>
      <c r="E143" s="70">
        <v>135</v>
      </c>
      <c r="F143" s="70" t="s">
        <v>3663</v>
      </c>
      <c r="G143" s="72" t="s">
        <v>3398</v>
      </c>
    </row>
    <row r="144" spans="1:7" x14ac:dyDescent="0.3">
      <c r="A144" s="3">
        <v>142</v>
      </c>
      <c r="B144" s="3" t="s">
        <v>1217</v>
      </c>
      <c r="C144" s="104" t="s">
        <v>1154</v>
      </c>
      <c r="D144" s="70" t="s">
        <v>1155</v>
      </c>
      <c r="E144" s="70">
        <v>236</v>
      </c>
      <c r="F144" s="70" t="s">
        <v>3666</v>
      </c>
      <c r="G144" s="72" t="s">
        <v>3398</v>
      </c>
    </row>
    <row r="145" spans="1:7" x14ac:dyDescent="0.3">
      <c r="A145" s="3">
        <v>143</v>
      </c>
      <c r="B145" s="3" t="s">
        <v>1217</v>
      </c>
      <c r="C145" s="104" t="s">
        <v>1156</v>
      </c>
      <c r="D145" s="70" t="s">
        <v>1157</v>
      </c>
      <c r="E145" s="70">
        <v>258</v>
      </c>
      <c r="F145" s="74" t="s">
        <v>3397</v>
      </c>
      <c r="G145" s="72" t="s">
        <v>3398</v>
      </c>
    </row>
    <row r="146" spans="1:7" x14ac:dyDescent="0.3">
      <c r="A146" s="3">
        <v>144</v>
      </c>
      <c r="B146" s="3" t="s">
        <v>1217</v>
      </c>
      <c r="C146" s="104" t="s">
        <v>1158</v>
      </c>
      <c r="D146" s="70" t="s">
        <v>1159</v>
      </c>
      <c r="E146" s="70">
        <v>150</v>
      </c>
      <c r="F146" s="70" t="s">
        <v>3661</v>
      </c>
      <c r="G146" s="72" t="s">
        <v>3398</v>
      </c>
    </row>
    <row r="147" spans="1:7" x14ac:dyDescent="0.3">
      <c r="A147" s="3">
        <v>145</v>
      </c>
      <c r="B147" s="3" t="s">
        <v>1217</v>
      </c>
      <c r="C147" s="104" t="s">
        <v>1160</v>
      </c>
      <c r="D147" s="70" t="s">
        <v>1161</v>
      </c>
      <c r="E147" s="70">
        <v>1</v>
      </c>
      <c r="F147" s="70" t="s">
        <v>3667</v>
      </c>
      <c r="G147" s="72"/>
    </row>
    <row r="148" spans="1:7" x14ac:dyDescent="0.3">
      <c r="A148" s="3">
        <v>146</v>
      </c>
      <c r="B148" s="3" t="s">
        <v>1217</v>
      </c>
      <c r="C148" s="104" t="s">
        <v>979</v>
      </c>
      <c r="D148" s="70" t="s">
        <v>980</v>
      </c>
      <c r="E148" s="70">
        <v>2</v>
      </c>
      <c r="F148" s="74" t="s">
        <v>3397</v>
      </c>
      <c r="G148" s="72"/>
    </row>
    <row r="149" spans="1:7" x14ac:dyDescent="0.3">
      <c r="A149" s="3">
        <v>147</v>
      </c>
      <c r="B149" s="3" t="s">
        <v>1217</v>
      </c>
      <c r="C149" s="104" t="s">
        <v>3335</v>
      </c>
      <c r="D149" s="70" t="s">
        <v>981</v>
      </c>
      <c r="E149" s="70">
        <v>8</v>
      </c>
      <c r="F149" s="70" t="s">
        <v>3668</v>
      </c>
      <c r="G149" s="72"/>
    </row>
    <row r="150" spans="1:7" x14ac:dyDescent="0.3">
      <c r="A150" s="3">
        <v>148</v>
      </c>
      <c r="B150" s="3" t="s">
        <v>1217</v>
      </c>
      <c r="C150" s="104" t="s">
        <v>1162</v>
      </c>
      <c r="D150" s="70" t="s">
        <v>1115</v>
      </c>
      <c r="E150" s="70">
        <v>30</v>
      </c>
      <c r="F150" s="70" t="s">
        <v>3652</v>
      </c>
      <c r="G150" s="72" t="s">
        <v>3398</v>
      </c>
    </row>
    <row r="151" spans="1:7" x14ac:dyDescent="0.3">
      <c r="A151" s="3">
        <v>149</v>
      </c>
      <c r="B151" s="3" t="s">
        <v>1217</v>
      </c>
      <c r="C151" s="104" t="s">
        <v>983</v>
      </c>
      <c r="D151" s="70" t="s">
        <v>984</v>
      </c>
      <c r="E151" s="70">
        <v>10</v>
      </c>
      <c r="F151" s="74" t="s">
        <v>3397</v>
      </c>
      <c r="G151" s="72"/>
    </row>
    <row r="152" spans="1:7" x14ac:dyDescent="0.3">
      <c r="A152" s="3">
        <v>150</v>
      </c>
      <c r="B152" s="3" t="s">
        <v>1217</v>
      </c>
      <c r="C152" s="104" t="s">
        <v>1218</v>
      </c>
      <c r="D152" s="70" t="s">
        <v>942</v>
      </c>
      <c r="E152" s="70">
        <v>1</v>
      </c>
      <c r="F152" s="74" t="s">
        <v>3397</v>
      </c>
      <c r="G152" s="72"/>
    </row>
    <row r="153" spans="1:7" x14ac:dyDescent="0.3">
      <c r="A153" s="3">
        <v>151</v>
      </c>
      <c r="B153" s="3" t="s">
        <v>1217</v>
      </c>
      <c r="C153" s="104" t="s">
        <v>3453</v>
      </c>
      <c r="D153" s="70" t="s">
        <v>3454</v>
      </c>
      <c r="E153" s="70">
        <v>7</v>
      </c>
      <c r="F153" s="74" t="s">
        <v>3397</v>
      </c>
      <c r="G153" s="72" t="s">
        <v>3398</v>
      </c>
    </row>
    <row r="154" spans="1:7" x14ac:dyDescent="0.3">
      <c r="A154" s="3">
        <v>152</v>
      </c>
      <c r="B154" s="3" t="s">
        <v>1217</v>
      </c>
      <c r="C154" s="104" t="s">
        <v>985</v>
      </c>
      <c r="D154" s="70" t="s">
        <v>986</v>
      </c>
      <c r="E154" s="70">
        <v>14</v>
      </c>
      <c r="F154" s="70" t="s">
        <v>3669</v>
      </c>
      <c r="G154" s="72"/>
    </row>
    <row r="155" spans="1:7" x14ac:dyDescent="0.3">
      <c r="A155" s="3">
        <v>153</v>
      </c>
      <c r="B155" s="3" t="s">
        <v>1217</v>
      </c>
      <c r="C155" s="104" t="s">
        <v>987</v>
      </c>
      <c r="D155" s="70" t="s">
        <v>988</v>
      </c>
      <c r="E155" s="70">
        <v>2</v>
      </c>
      <c r="F155" s="74" t="s">
        <v>3397</v>
      </c>
      <c r="G155" s="72"/>
    </row>
    <row r="156" spans="1:7" x14ac:dyDescent="0.3">
      <c r="A156" s="3">
        <v>154</v>
      </c>
      <c r="B156" s="3" t="s">
        <v>1217</v>
      </c>
      <c r="C156" s="104" t="s">
        <v>989</v>
      </c>
      <c r="D156" s="70" t="s">
        <v>990</v>
      </c>
      <c r="E156" s="70">
        <v>8</v>
      </c>
      <c r="F156" s="70" t="s">
        <v>3670</v>
      </c>
      <c r="G156" s="72"/>
    </row>
    <row r="157" spans="1:7" x14ac:dyDescent="0.3">
      <c r="A157" s="3">
        <v>155</v>
      </c>
      <c r="B157" s="3" t="s">
        <v>1217</v>
      </c>
      <c r="C157" s="104" t="s">
        <v>991</v>
      </c>
      <c r="D157" s="70" t="s">
        <v>992</v>
      </c>
      <c r="E157" s="70">
        <v>4</v>
      </c>
      <c r="F157" s="70" t="s">
        <v>3671</v>
      </c>
      <c r="G157" s="72"/>
    </row>
    <row r="158" spans="1:7" x14ac:dyDescent="0.3">
      <c r="A158" s="3">
        <v>156</v>
      </c>
      <c r="B158" s="3" t="s">
        <v>1217</v>
      </c>
      <c r="C158" s="104" t="s">
        <v>993</v>
      </c>
      <c r="D158" s="70" t="s">
        <v>994</v>
      </c>
      <c r="E158" s="70">
        <v>7</v>
      </c>
      <c r="F158" s="70" t="s">
        <v>3672</v>
      </c>
      <c r="G158" s="72"/>
    </row>
    <row r="159" spans="1:7" x14ac:dyDescent="0.3">
      <c r="A159" s="3">
        <v>157</v>
      </c>
      <c r="B159" s="3" t="s">
        <v>1217</v>
      </c>
      <c r="C159" s="104" t="s">
        <v>995</v>
      </c>
      <c r="D159" s="70" t="s">
        <v>996</v>
      </c>
      <c r="E159" s="70">
        <v>3</v>
      </c>
      <c r="F159" s="74" t="s">
        <v>3397</v>
      </c>
      <c r="G159" s="72"/>
    </row>
    <row r="160" spans="1:7" x14ac:dyDescent="0.3">
      <c r="A160" s="3">
        <v>158</v>
      </c>
      <c r="B160" s="3" t="s">
        <v>1217</v>
      </c>
      <c r="C160" s="104" t="s">
        <v>997</v>
      </c>
      <c r="D160" s="70" t="s">
        <v>998</v>
      </c>
      <c r="E160" s="70">
        <v>4</v>
      </c>
      <c r="F160" s="74" t="s">
        <v>3397</v>
      </c>
      <c r="G160" s="72"/>
    </row>
    <row r="161" spans="1:7" x14ac:dyDescent="0.3">
      <c r="A161" s="3">
        <v>159</v>
      </c>
      <c r="B161" s="3" t="s">
        <v>1217</v>
      </c>
      <c r="C161" s="104" t="s">
        <v>1215</v>
      </c>
      <c r="D161" s="70" t="s">
        <v>1216</v>
      </c>
      <c r="E161" s="70">
        <v>44</v>
      </c>
      <c r="F161" s="70" t="s">
        <v>3673</v>
      </c>
      <c r="G161" s="72" t="s">
        <v>3398</v>
      </c>
    </row>
    <row r="162" spans="1:7" x14ac:dyDescent="0.3">
      <c r="A162" s="3">
        <v>160</v>
      </c>
      <c r="B162" s="3" t="s">
        <v>1217</v>
      </c>
      <c r="C162" s="104" t="s">
        <v>999</v>
      </c>
      <c r="D162" s="70" t="s">
        <v>1000</v>
      </c>
      <c r="E162" s="70">
        <v>1</v>
      </c>
      <c r="F162" s="74" t="s">
        <v>3397</v>
      </c>
      <c r="G162" s="72"/>
    </row>
    <row r="163" spans="1:7" x14ac:dyDescent="0.3">
      <c r="A163" s="3">
        <v>161</v>
      </c>
      <c r="B163" s="3" t="s">
        <v>1217</v>
      </c>
      <c r="C163" s="104" t="s">
        <v>1163</v>
      </c>
      <c r="D163" s="70" t="s">
        <v>1164</v>
      </c>
      <c r="E163" s="70">
        <v>4</v>
      </c>
      <c r="F163" s="74" t="s">
        <v>3397</v>
      </c>
      <c r="G163" s="72"/>
    </row>
    <row r="164" spans="1:7" x14ac:dyDescent="0.3">
      <c r="A164" s="3">
        <v>162</v>
      </c>
      <c r="B164" s="3" t="s">
        <v>1217</v>
      </c>
      <c r="C164" s="104" t="s">
        <v>2452</v>
      </c>
      <c r="D164" s="70" t="s">
        <v>1003</v>
      </c>
      <c r="E164" s="70">
        <v>1</v>
      </c>
      <c r="F164" s="74" t="s">
        <v>3397</v>
      </c>
      <c r="G164" s="72"/>
    </row>
    <row r="165" spans="1:7" x14ac:dyDescent="0.3">
      <c r="A165" s="3">
        <v>163</v>
      </c>
      <c r="B165" s="3" t="s">
        <v>1217</v>
      </c>
      <c r="C165" s="104" t="s">
        <v>1001</v>
      </c>
      <c r="D165" s="70" t="s">
        <v>1002</v>
      </c>
      <c r="E165" s="70">
        <v>1</v>
      </c>
      <c r="F165" s="74" t="s">
        <v>3397</v>
      </c>
      <c r="G165" s="72"/>
    </row>
    <row r="166" spans="1:7" x14ac:dyDescent="0.3">
      <c r="A166" s="3">
        <v>164</v>
      </c>
      <c r="B166" s="3" t="s">
        <v>1217</v>
      </c>
      <c r="C166" s="104" t="s">
        <v>3336</v>
      </c>
      <c r="D166" s="70" t="s">
        <v>3337</v>
      </c>
      <c r="E166" s="70">
        <v>1</v>
      </c>
      <c r="F166" s="74" t="s">
        <v>3397</v>
      </c>
      <c r="G166" s="72"/>
    </row>
    <row r="167" spans="1:7" x14ac:dyDescent="0.3">
      <c r="A167" s="3">
        <v>165</v>
      </c>
      <c r="B167" s="3" t="s">
        <v>1217</v>
      </c>
      <c r="C167" s="104" t="s">
        <v>1189</v>
      </c>
      <c r="D167" s="70" t="s">
        <v>1191</v>
      </c>
      <c r="E167" s="70">
        <v>1</v>
      </c>
      <c r="F167" s="74" t="s">
        <v>3397</v>
      </c>
      <c r="G167" s="72"/>
    </row>
    <row r="168" spans="1:7" x14ac:dyDescent="0.3">
      <c r="A168" s="3">
        <v>166</v>
      </c>
      <c r="B168" s="3" t="s">
        <v>1217</v>
      </c>
      <c r="C168" s="104" t="s">
        <v>1190</v>
      </c>
      <c r="D168" s="70" t="s">
        <v>1192</v>
      </c>
      <c r="E168" s="70">
        <v>1</v>
      </c>
      <c r="F168" s="74" t="s">
        <v>3397</v>
      </c>
      <c r="G168" s="72"/>
    </row>
    <row r="169" spans="1:7" x14ac:dyDescent="0.3">
      <c r="A169" s="3">
        <v>167</v>
      </c>
      <c r="B169" s="3" t="s">
        <v>1217</v>
      </c>
      <c r="C169" s="104" t="s">
        <v>1004</v>
      </c>
      <c r="D169" s="70" t="s">
        <v>1005</v>
      </c>
      <c r="E169" s="70">
        <v>1</v>
      </c>
      <c r="F169" s="74" t="s">
        <v>3397</v>
      </c>
      <c r="G169" s="72"/>
    </row>
    <row r="170" spans="1:7" x14ac:dyDescent="0.3">
      <c r="A170" s="3">
        <v>168</v>
      </c>
      <c r="B170" s="3" t="s">
        <v>1217</v>
      </c>
      <c r="C170" s="104" t="s">
        <v>1006</v>
      </c>
      <c r="D170" s="70" t="s">
        <v>1007</v>
      </c>
      <c r="E170" s="70">
        <v>1</v>
      </c>
      <c r="F170" s="74" t="s">
        <v>3397</v>
      </c>
      <c r="G170" s="72"/>
    </row>
    <row r="171" spans="1:7" x14ac:dyDescent="0.3">
      <c r="A171" s="3">
        <v>169</v>
      </c>
      <c r="B171" s="3" t="s">
        <v>1217</v>
      </c>
      <c r="C171" s="104" t="s">
        <v>3887</v>
      </c>
      <c r="D171" s="70" t="s">
        <v>2449</v>
      </c>
      <c r="E171" s="70">
        <v>1</v>
      </c>
      <c r="F171" s="74" t="s">
        <v>3397</v>
      </c>
      <c r="G171" s="72"/>
    </row>
    <row r="172" spans="1:7" x14ac:dyDescent="0.3">
      <c r="A172" s="3">
        <v>170</v>
      </c>
      <c r="B172" s="3" t="s">
        <v>1217</v>
      </c>
      <c r="C172" s="104" t="s">
        <v>1008</v>
      </c>
      <c r="D172" s="70" t="s">
        <v>1009</v>
      </c>
      <c r="E172" s="70">
        <v>1</v>
      </c>
      <c r="F172" s="74" t="s">
        <v>3397</v>
      </c>
      <c r="G172" s="72"/>
    </row>
    <row r="173" spans="1:7" x14ac:dyDescent="0.3">
      <c r="A173" s="3">
        <v>171</v>
      </c>
      <c r="B173" s="3" t="s">
        <v>1217</v>
      </c>
      <c r="C173" s="104" t="s">
        <v>1010</v>
      </c>
      <c r="D173" s="70" t="s">
        <v>1011</v>
      </c>
      <c r="E173" s="70">
        <v>1</v>
      </c>
      <c r="F173" s="74" t="s">
        <v>3397</v>
      </c>
      <c r="G173" s="72"/>
    </row>
    <row r="174" spans="1:7" x14ac:dyDescent="0.3">
      <c r="A174" s="3">
        <v>172</v>
      </c>
      <c r="B174" s="3" t="s">
        <v>1217</v>
      </c>
      <c r="C174" s="104" t="s">
        <v>1012</v>
      </c>
      <c r="D174" s="70" t="s">
        <v>1013</v>
      </c>
      <c r="E174" s="70">
        <v>1</v>
      </c>
      <c r="F174" s="74" t="s">
        <v>3397</v>
      </c>
      <c r="G174" s="72"/>
    </row>
    <row r="175" spans="1:7" x14ac:dyDescent="0.3">
      <c r="A175" s="3">
        <v>173</v>
      </c>
      <c r="B175" s="3" t="s">
        <v>1217</v>
      </c>
      <c r="C175" s="104" t="s">
        <v>1219</v>
      </c>
      <c r="D175" s="70" t="s">
        <v>1220</v>
      </c>
      <c r="E175" s="70">
        <v>1</v>
      </c>
      <c r="F175" s="74" t="s">
        <v>3397</v>
      </c>
      <c r="G175" s="72"/>
    </row>
    <row r="176" spans="1:7" x14ac:dyDescent="0.3">
      <c r="A176" s="3">
        <v>174</v>
      </c>
      <c r="B176" s="3" t="s">
        <v>1217</v>
      </c>
      <c r="C176" s="104" t="s">
        <v>1182</v>
      </c>
      <c r="D176" s="70" t="s">
        <v>887</v>
      </c>
      <c r="E176" s="70">
        <v>1</v>
      </c>
      <c r="F176" s="74" t="s">
        <v>3397</v>
      </c>
      <c r="G176" s="72"/>
    </row>
    <row r="177" spans="1:7" x14ac:dyDescent="0.3">
      <c r="A177" s="3">
        <v>175</v>
      </c>
      <c r="B177" s="3" t="s">
        <v>1217</v>
      </c>
      <c r="C177" s="104" t="s">
        <v>1211</v>
      </c>
      <c r="D177" s="70" t="s">
        <v>1212</v>
      </c>
      <c r="E177" s="70">
        <v>1</v>
      </c>
      <c r="F177" s="74" t="s">
        <v>3397</v>
      </c>
      <c r="G177" s="72"/>
    </row>
    <row r="178" spans="1:7" x14ac:dyDescent="0.3">
      <c r="A178" s="3">
        <v>176</v>
      </c>
      <c r="B178" s="3" t="s">
        <v>1217</v>
      </c>
      <c r="C178" s="104" t="s">
        <v>1014</v>
      </c>
      <c r="D178" s="70" t="s">
        <v>1015</v>
      </c>
      <c r="E178" s="70">
        <v>1</v>
      </c>
      <c r="F178" s="74" t="s">
        <v>3397</v>
      </c>
      <c r="G178" s="72"/>
    </row>
    <row r="179" spans="1:7" x14ac:dyDescent="0.3">
      <c r="A179" s="3">
        <v>177</v>
      </c>
      <c r="B179" s="3" t="s">
        <v>1217</v>
      </c>
      <c r="C179" s="104" t="s">
        <v>1016</v>
      </c>
      <c r="D179" s="70" t="s">
        <v>1017</v>
      </c>
      <c r="E179" s="70">
        <v>15</v>
      </c>
      <c r="F179" s="70" t="s">
        <v>3674</v>
      </c>
      <c r="G179" s="72"/>
    </row>
    <row r="180" spans="1:7" x14ac:dyDescent="0.3">
      <c r="A180" s="3">
        <v>178</v>
      </c>
      <c r="B180" s="3" t="s">
        <v>1217</v>
      </c>
      <c r="C180" s="104" t="s">
        <v>1018</v>
      </c>
      <c r="D180" s="70" t="s">
        <v>1019</v>
      </c>
      <c r="E180" s="70">
        <v>1</v>
      </c>
      <c r="F180" s="74" t="s">
        <v>3397</v>
      </c>
      <c r="G180" s="72"/>
    </row>
    <row r="181" spans="1:7" x14ac:dyDescent="0.3">
      <c r="A181" s="3">
        <v>179</v>
      </c>
      <c r="B181" s="3" t="s">
        <v>1217</v>
      </c>
      <c r="C181" s="104" t="s">
        <v>3675</v>
      </c>
      <c r="D181" s="70" t="s">
        <v>901</v>
      </c>
      <c r="E181" s="70">
        <v>7</v>
      </c>
      <c r="F181" s="70" t="s">
        <v>3676</v>
      </c>
      <c r="G181" s="72"/>
    </row>
    <row r="182" spans="1:7" x14ac:dyDescent="0.3">
      <c r="A182" s="3">
        <v>180</v>
      </c>
      <c r="B182" s="3" t="s">
        <v>1217</v>
      </c>
      <c r="C182" s="104" t="s">
        <v>1020</v>
      </c>
      <c r="D182" s="70" t="s">
        <v>1021</v>
      </c>
      <c r="E182" s="70">
        <v>2</v>
      </c>
      <c r="F182" s="74" t="s">
        <v>3397</v>
      </c>
      <c r="G182" s="72"/>
    </row>
    <row r="183" spans="1:7" x14ac:dyDescent="0.3">
      <c r="A183" s="3">
        <v>181</v>
      </c>
      <c r="B183" s="3" t="s">
        <v>1217</v>
      </c>
      <c r="C183" s="104" t="s">
        <v>1022</v>
      </c>
      <c r="D183" s="70" t="s">
        <v>1023</v>
      </c>
      <c r="E183" s="70">
        <v>3</v>
      </c>
      <c r="F183" s="74" t="s">
        <v>3397</v>
      </c>
      <c r="G183" s="72"/>
    </row>
    <row r="184" spans="1:7" x14ac:dyDescent="0.3">
      <c r="A184" s="3">
        <v>182</v>
      </c>
      <c r="B184" s="3" t="s">
        <v>1217</v>
      </c>
      <c r="C184" s="104" t="s">
        <v>2428</v>
      </c>
      <c r="D184" s="70" t="s">
        <v>2429</v>
      </c>
      <c r="E184" s="70">
        <v>32</v>
      </c>
      <c r="F184" s="70" t="s">
        <v>3677</v>
      </c>
      <c r="G184" s="72"/>
    </row>
    <row r="185" spans="1:7" x14ac:dyDescent="0.3">
      <c r="A185" s="3">
        <v>183</v>
      </c>
      <c r="B185" s="3" t="s">
        <v>1217</v>
      </c>
      <c r="C185" s="104" t="s">
        <v>1024</v>
      </c>
      <c r="D185" s="70" t="s">
        <v>1025</v>
      </c>
      <c r="E185" s="70">
        <v>2</v>
      </c>
      <c r="F185" s="74" t="s">
        <v>3397</v>
      </c>
      <c r="G185" s="72"/>
    </row>
    <row r="186" spans="1:7" x14ac:dyDescent="0.3">
      <c r="A186" s="3">
        <v>184</v>
      </c>
      <c r="B186" s="3" t="s">
        <v>1217</v>
      </c>
      <c r="C186" s="104" t="s">
        <v>6</v>
      </c>
      <c r="D186" s="70" t="s">
        <v>1026</v>
      </c>
      <c r="E186" s="70">
        <v>19</v>
      </c>
      <c r="F186" s="74" t="s">
        <v>3397</v>
      </c>
      <c r="G186" s="72"/>
    </row>
    <row r="187" spans="1:7" x14ac:dyDescent="0.3">
      <c r="A187" s="3">
        <v>185</v>
      </c>
      <c r="B187" s="3" t="s">
        <v>1217</v>
      </c>
      <c r="C187" s="104" t="s">
        <v>1027</v>
      </c>
      <c r="D187" s="70" t="s">
        <v>1028</v>
      </c>
      <c r="E187" s="70">
        <v>10</v>
      </c>
      <c r="F187" s="70" t="s">
        <v>3678</v>
      </c>
      <c r="G187" s="72"/>
    </row>
    <row r="188" spans="1:7" x14ac:dyDescent="0.3">
      <c r="A188" s="3">
        <v>186</v>
      </c>
      <c r="B188" s="3" t="s">
        <v>1217</v>
      </c>
      <c r="C188" s="104" t="s">
        <v>1029</v>
      </c>
      <c r="D188" s="70" t="s">
        <v>1030</v>
      </c>
      <c r="E188" s="70">
        <v>10</v>
      </c>
      <c r="F188" s="74" t="s">
        <v>3397</v>
      </c>
      <c r="G188" s="72"/>
    </row>
    <row r="189" spans="1:7" x14ac:dyDescent="0.3">
      <c r="A189" s="3">
        <v>187</v>
      </c>
      <c r="B189" s="3" t="s">
        <v>1217</v>
      </c>
      <c r="C189" s="104" t="s">
        <v>1031</v>
      </c>
      <c r="D189" s="70" t="s">
        <v>1032</v>
      </c>
      <c r="E189" s="70">
        <v>9</v>
      </c>
      <c r="F189" s="70" t="s">
        <v>3678</v>
      </c>
      <c r="G189" s="72"/>
    </row>
    <row r="190" spans="1:7" x14ac:dyDescent="0.3">
      <c r="A190" s="3">
        <v>188</v>
      </c>
      <c r="B190" s="3" t="s">
        <v>1217</v>
      </c>
      <c r="C190" s="104" t="s">
        <v>2454</v>
      </c>
      <c r="D190" s="70" t="s">
        <v>894</v>
      </c>
      <c r="E190" s="70">
        <v>16</v>
      </c>
      <c r="F190" s="74" t="s">
        <v>3397</v>
      </c>
      <c r="G190" s="72"/>
    </row>
    <row r="191" spans="1:7" x14ac:dyDescent="0.3">
      <c r="A191" s="3">
        <v>189</v>
      </c>
      <c r="B191" s="3" t="s">
        <v>1217</v>
      </c>
      <c r="C191" s="104" t="s">
        <v>1033</v>
      </c>
      <c r="D191" s="70" t="s">
        <v>1034</v>
      </c>
      <c r="E191" s="70">
        <v>2</v>
      </c>
      <c r="F191" s="74" t="s">
        <v>3397</v>
      </c>
      <c r="G191" s="72"/>
    </row>
    <row r="192" spans="1:7" x14ac:dyDescent="0.3">
      <c r="A192" s="3">
        <v>190</v>
      </c>
      <c r="B192" s="3" t="s">
        <v>1217</v>
      </c>
      <c r="C192" s="104" t="s">
        <v>1035</v>
      </c>
      <c r="D192" s="70" t="s">
        <v>1036</v>
      </c>
      <c r="E192" s="70">
        <v>25</v>
      </c>
      <c r="F192" s="70" t="s">
        <v>3679</v>
      </c>
      <c r="G192" s="72"/>
    </row>
    <row r="193" spans="1:7" x14ac:dyDescent="0.3">
      <c r="A193" s="3">
        <v>191</v>
      </c>
      <c r="B193" s="3" t="s">
        <v>1217</v>
      </c>
      <c r="C193" s="104" t="s">
        <v>1165</v>
      </c>
      <c r="D193" s="70" t="s">
        <v>1166</v>
      </c>
      <c r="E193" s="70">
        <v>18</v>
      </c>
      <c r="F193" s="70" t="s">
        <v>3680</v>
      </c>
      <c r="G193" s="72" t="s">
        <v>3398</v>
      </c>
    </row>
    <row r="194" spans="1:7" x14ac:dyDescent="0.3">
      <c r="A194" s="3">
        <v>192</v>
      </c>
      <c r="B194" s="3" t="s">
        <v>1217</v>
      </c>
      <c r="C194" s="104" t="s">
        <v>1037</v>
      </c>
      <c r="D194" s="70" t="s">
        <v>1038</v>
      </c>
      <c r="E194" s="70">
        <v>9</v>
      </c>
      <c r="F194" s="70" t="s">
        <v>3681</v>
      </c>
      <c r="G194" s="72"/>
    </row>
    <row r="195" spans="1:7" x14ac:dyDescent="0.3">
      <c r="A195" s="3">
        <v>193</v>
      </c>
      <c r="B195" s="3" t="s">
        <v>1217</v>
      </c>
      <c r="C195" s="104" t="s">
        <v>1039</v>
      </c>
      <c r="D195" s="70" t="s">
        <v>1040</v>
      </c>
      <c r="E195" s="70">
        <v>6</v>
      </c>
      <c r="F195" s="74" t="s">
        <v>3397</v>
      </c>
      <c r="G195" s="72"/>
    </row>
    <row r="196" spans="1:7" x14ac:dyDescent="0.3">
      <c r="A196" s="3">
        <v>194</v>
      </c>
      <c r="B196" s="3" t="s">
        <v>1217</v>
      </c>
      <c r="C196" s="104" t="s">
        <v>1167</v>
      </c>
      <c r="D196" s="70" t="s">
        <v>809</v>
      </c>
      <c r="E196" s="70">
        <v>30</v>
      </c>
      <c r="F196" s="70" t="s">
        <v>3645</v>
      </c>
      <c r="G196" s="72" t="s">
        <v>3398</v>
      </c>
    </row>
    <row r="197" spans="1:7" x14ac:dyDescent="0.3">
      <c r="A197" s="3">
        <v>195</v>
      </c>
      <c r="B197" s="3" t="s">
        <v>1217</v>
      </c>
      <c r="C197" s="104" t="s">
        <v>1168</v>
      </c>
      <c r="D197" s="70" t="s">
        <v>1169</v>
      </c>
      <c r="E197" s="70">
        <v>78</v>
      </c>
      <c r="F197" s="74" t="s">
        <v>3397</v>
      </c>
      <c r="G197" s="72" t="s">
        <v>3398</v>
      </c>
    </row>
    <row r="198" spans="1:7" x14ac:dyDescent="0.3">
      <c r="A198" s="3">
        <v>196</v>
      </c>
      <c r="B198" s="3" t="s">
        <v>1217</v>
      </c>
      <c r="C198" s="104" t="s">
        <v>1041</v>
      </c>
      <c r="D198" s="70" t="s">
        <v>1042</v>
      </c>
      <c r="E198" s="70">
        <v>13</v>
      </c>
      <c r="F198" s="70" t="s">
        <v>3682</v>
      </c>
      <c r="G198" s="72"/>
    </row>
    <row r="199" spans="1:7" x14ac:dyDescent="0.3">
      <c r="A199" s="3">
        <v>197</v>
      </c>
      <c r="B199" s="3" t="s">
        <v>1217</v>
      </c>
      <c r="C199" s="104" t="s">
        <v>1043</v>
      </c>
      <c r="D199" s="70" t="s">
        <v>1044</v>
      </c>
      <c r="E199" s="70">
        <v>6</v>
      </c>
      <c r="F199" s="70" t="s">
        <v>3683</v>
      </c>
      <c r="G199" s="72"/>
    </row>
    <row r="200" spans="1:7" x14ac:dyDescent="0.3">
      <c r="A200" s="3">
        <v>198</v>
      </c>
      <c r="B200" s="3" t="s">
        <v>1217</v>
      </c>
      <c r="C200" s="104" t="s">
        <v>1045</v>
      </c>
      <c r="D200" s="70" t="s">
        <v>1046</v>
      </c>
      <c r="E200" s="70">
        <v>1</v>
      </c>
      <c r="F200" s="74" t="s">
        <v>3397</v>
      </c>
      <c r="G200" s="72"/>
    </row>
    <row r="201" spans="1:7" x14ac:dyDescent="0.3">
      <c r="A201" s="3">
        <v>199</v>
      </c>
      <c r="B201" s="3" t="s">
        <v>1217</v>
      </c>
      <c r="C201" s="104" t="s">
        <v>1047</v>
      </c>
      <c r="D201" s="70" t="s">
        <v>1048</v>
      </c>
      <c r="E201" s="70">
        <v>91</v>
      </c>
      <c r="F201" s="70" t="s">
        <v>3684</v>
      </c>
      <c r="G201" s="72"/>
    </row>
    <row r="202" spans="1:7" x14ac:dyDescent="0.3">
      <c r="A202" s="3">
        <v>200</v>
      </c>
      <c r="B202" s="3" t="s">
        <v>1217</v>
      </c>
      <c r="C202" s="104" t="s">
        <v>1049</v>
      </c>
      <c r="D202" s="70" t="s">
        <v>1050</v>
      </c>
      <c r="E202" s="70">
        <v>10</v>
      </c>
      <c r="F202" s="70" t="s">
        <v>3685</v>
      </c>
      <c r="G202" s="72"/>
    </row>
    <row r="203" spans="1:7" x14ac:dyDescent="0.3">
      <c r="A203" s="3">
        <v>201</v>
      </c>
      <c r="B203" s="3" t="s">
        <v>1217</v>
      </c>
      <c r="C203" s="104" t="s">
        <v>1221</v>
      </c>
      <c r="D203" s="70" t="s">
        <v>1170</v>
      </c>
      <c r="E203" s="70">
        <v>111</v>
      </c>
      <c r="F203" s="70" t="s">
        <v>3686</v>
      </c>
      <c r="G203" s="72" t="s">
        <v>3398</v>
      </c>
    </row>
    <row r="204" spans="1:7" x14ac:dyDescent="0.3">
      <c r="A204" s="3">
        <v>202</v>
      </c>
      <c r="B204" s="3" t="s">
        <v>1217</v>
      </c>
      <c r="C204" s="104" t="s">
        <v>1184</v>
      </c>
      <c r="D204" s="70" t="s">
        <v>1185</v>
      </c>
      <c r="E204" s="70">
        <v>1</v>
      </c>
      <c r="F204" s="74" t="s">
        <v>3397</v>
      </c>
      <c r="G204" s="72"/>
    </row>
    <row r="205" spans="1:7" x14ac:dyDescent="0.3">
      <c r="A205" s="3">
        <v>203</v>
      </c>
      <c r="B205" s="3" t="s">
        <v>1217</v>
      </c>
      <c r="C205" s="104" t="s">
        <v>1171</v>
      </c>
      <c r="D205" s="70" t="s">
        <v>1172</v>
      </c>
      <c r="E205" s="70">
        <v>92</v>
      </c>
      <c r="F205" s="70" t="s">
        <v>3622</v>
      </c>
      <c r="G205" s="72" t="s">
        <v>3398</v>
      </c>
    </row>
    <row r="206" spans="1:7" x14ac:dyDescent="0.3">
      <c r="A206" s="3">
        <v>204</v>
      </c>
      <c r="B206" s="3" t="s">
        <v>1217</v>
      </c>
      <c r="C206" s="104" t="s">
        <v>2430</v>
      </c>
      <c r="D206" s="70" t="s">
        <v>2431</v>
      </c>
      <c r="E206" s="70">
        <v>1</v>
      </c>
      <c r="F206" s="74" t="s">
        <v>3397</v>
      </c>
      <c r="G206" s="72"/>
    </row>
    <row r="207" spans="1:7" x14ac:dyDescent="0.3">
      <c r="A207" s="3">
        <v>205</v>
      </c>
      <c r="B207" s="3" t="s">
        <v>1217</v>
      </c>
      <c r="C207" s="104" t="s">
        <v>1051</v>
      </c>
      <c r="D207" s="70" t="s">
        <v>1052</v>
      </c>
      <c r="E207" s="70">
        <v>4</v>
      </c>
      <c r="F207" s="70" t="s">
        <v>3687</v>
      </c>
      <c r="G207" s="72"/>
    </row>
    <row r="208" spans="1:7" x14ac:dyDescent="0.3">
      <c r="A208" s="3">
        <v>206</v>
      </c>
      <c r="B208" s="3" t="s">
        <v>1217</v>
      </c>
      <c r="C208" s="104" t="s">
        <v>1053</v>
      </c>
      <c r="D208" s="70" t="s">
        <v>1054</v>
      </c>
      <c r="E208" s="70">
        <v>1</v>
      </c>
      <c r="F208" s="74" t="s">
        <v>3397</v>
      </c>
      <c r="G208" s="72"/>
    </row>
    <row r="209" spans="1:7" x14ac:dyDescent="0.3">
      <c r="A209" s="3">
        <v>207</v>
      </c>
      <c r="B209" s="3" t="s">
        <v>1217</v>
      </c>
      <c r="C209" s="104" t="s">
        <v>1056</v>
      </c>
      <c r="D209" s="70" t="s">
        <v>1057</v>
      </c>
      <c r="E209" s="70">
        <v>9</v>
      </c>
      <c r="F209" s="70" t="s">
        <v>3688</v>
      </c>
      <c r="G209" s="72"/>
    </row>
    <row r="210" spans="1:7" x14ac:dyDescent="0.3">
      <c r="A210" s="3">
        <v>208</v>
      </c>
      <c r="B210" s="3" t="s">
        <v>1217</v>
      </c>
      <c r="C210" s="104" t="s">
        <v>2571</v>
      </c>
      <c r="D210" s="70" t="s">
        <v>1173</v>
      </c>
      <c r="E210" s="70">
        <v>90</v>
      </c>
      <c r="F210" s="74" t="s">
        <v>3397</v>
      </c>
      <c r="G210" s="72" t="s">
        <v>3398</v>
      </c>
    </row>
    <row r="211" spans="1:7" x14ac:dyDescent="0.3">
      <c r="A211" s="3">
        <v>209</v>
      </c>
      <c r="B211" s="3" t="s">
        <v>1217</v>
      </c>
      <c r="C211" s="104" t="s">
        <v>1174</v>
      </c>
      <c r="D211" s="70" t="s">
        <v>1175</v>
      </c>
      <c r="E211" s="70">
        <v>60</v>
      </c>
      <c r="F211" s="70" t="s">
        <v>3689</v>
      </c>
      <c r="G211" s="72" t="s">
        <v>3398</v>
      </c>
    </row>
    <row r="212" spans="1:7" x14ac:dyDescent="0.3">
      <c r="A212" s="3">
        <v>210</v>
      </c>
      <c r="B212" s="3" t="s">
        <v>1217</v>
      </c>
      <c r="C212" s="104" t="s">
        <v>1058</v>
      </c>
      <c r="D212" s="70" t="s">
        <v>1059</v>
      </c>
      <c r="E212" s="70">
        <v>22</v>
      </c>
      <c r="F212" s="70" t="s">
        <v>3690</v>
      </c>
      <c r="G212" s="72"/>
    </row>
    <row r="213" spans="1:7" x14ac:dyDescent="0.3">
      <c r="A213" s="3">
        <v>211</v>
      </c>
      <c r="B213" s="3" t="s">
        <v>1217</v>
      </c>
      <c r="C213" s="104" t="s">
        <v>1176</v>
      </c>
      <c r="D213" s="70" t="s">
        <v>1098</v>
      </c>
      <c r="E213" s="70">
        <v>44</v>
      </c>
      <c r="F213" s="74" t="s">
        <v>3397</v>
      </c>
      <c r="G213" s="72" t="s">
        <v>3398</v>
      </c>
    </row>
    <row r="214" spans="1:7" x14ac:dyDescent="0.3">
      <c r="A214" s="3">
        <v>212</v>
      </c>
      <c r="B214" s="3" t="s">
        <v>1217</v>
      </c>
      <c r="C214" s="104" t="s">
        <v>1060</v>
      </c>
      <c r="D214" s="70" t="s">
        <v>1061</v>
      </c>
      <c r="E214" s="70">
        <v>9</v>
      </c>
      <c r="F214" s="74" t="s">
        <v>3397</v>
      </c>
      <c r="G214" s="72"/>
    </row>
    <row r="215" spans="1:7" x14ac:dyDescent="0.3">
      <c r="A215" s="3">
        <v>213</v>
      </c>
      <c r="B215" s="3" t="s">
        <v>1217</v>
      </c>
      <c r="C215" s="104" t="s">
        <v>1062</v>
      </c>
      <c r="D215" s="70" t="s">
        <v>1063</v>
      </c>
      <c r="E215" s="70">
        <v>1</v>
      </c>
      <c r="F215" s="74" t="s">
        <v>3397</v>
      </c>
      <c r="G215" s="72"/>
    </row>
    <row r="216" spans="1:7" x14ac:dyDescent="0.3">
      <c r="A216" s="3">
        <v>214</v>
      </c>
      <c r="B216" s="3" t="s">
        <v>1217</v>
      </c>
      <c r="C216" s="104" t="s">
        <v>1064</v>
      </c>
      <c r="D216" s="70" t="s">
        <v>1065</v>
      </c>
      <c r="E216" s="70">
        <v>8</v>
      </c>
      <c r="F216" s="74" t="s">
        <v>3397</v>
      </c>
      <c r="G216" s="72"/>
    </row>
    <row r="217" spans="1:7" x14ac:dyDescent="0.3">
      <c r="A217" s="3">
        <v>215</v>
      </c>
      <c r="B217" s="3" t="s">
        <v>1217</v>
      </c>
      <c r="C217" s="104" t="s">
        <v>3903</v>
      </c>
      <c r="D217" s="70" t="s">
        <v>3904</v>
      </c>
      <c r="E217" s="70">
        <v>1</v>
      </c>
      <c r="F217" s="74" t="s">
        <v>3397</v>
      </c>
      <c r="G217" s="72"/>
    </row>
    <row r="218" spans="1:7" x14ac:dyDescent="0.3">
      <c r="A218" s="3">
        <v>216</v>
      </c>
      <c r="B218" s="3" t="s">
        <v>1217</v>
      </c>
      <c r="C218" s="104" t="s">
        <v>2432</v>
      </c>
      <c r="D218" s="70" t="s">
        <v>2433</v>
      </c>
      <c r="E218" s="70">
        <v>1</v>
      </c>
      <c r="F218" s="74" t="s">
        <v>3397</v>
      </c>
      <c r="G218" s="72"/>
    </row>
    <row r="219" spans="1:7" x14ac:dyDescent="0.3">
      <c r="A219" s="3">
        <v>217</v>
      </c>
      <c r="B219" s="3" t="s">
        <v>1217</v>
      </c>
      <c r="C219" s="104" t="s">
        <v>2488</v>
      </c>
      <c r="D219" s="70" t="s">
        <v>2489</v>
      </c>
      <c r="E219" s="70">
        <v>1</v>
      </c>
      <c r="F219" s="74" t="s">
        <v>3397</v>
      </c>
      <c r="G219" s="72"/>
    </row>
    <row r="220" spans="1:7" x14ac:dyDescent="0.3">
      <c r="A220" s="3">
        <v>218</v>
      </c>
      <c r="B220" s="3" t="s">
        <v>1217</v>
      </c>
      <c r="C220" s="104" t="s">
        <v>1066</v>
      </c>
      <c r="D220" s="70" t="s">
        <v>1067</v>
      </c>
      <c r="E220" s="70">
        <v>9</v>
      </c>
      <c r="F220" s="70" t="s">
        <v>3691</v>
      </c>
      <c r="G220" s="72"/>
    </row>
    <row r="221" spans="1:7" x14ac:dyDescent="0.3">
      <c r="A221" s="3">
        <v>219</v>
      </c>
      <c r="B221" s="3" t="s">
        <v>1217</v>
      </c>
      <c r="C221" s="104" t="s">
        <v>3272</v>
      </c>
      <c r="D221" s="70" t="s">
        <v>3273</v>
      </c>
      <c r="E221" s="70">
        <v>1</v>
      </c>
      <c r="F221" s="74" t="s">
        <v>3397</v>
      </c>
      <c r="G221" s="72"/>
    </row>
    <row r="222" spans="1:7" x14ac:dyDescent="0.3">
      <c r="A222" s="3">
        <v>220</v>
      </c>
      <c r="B222" s="3" t="s">
        <v>1217</v>
      </c>
      <c r="C222" s="104" t="s">
        <v>1068</v>
      </c>
      <c r="D222" s="70" t="s">
        <v>1069</v>
      </c>
      <c r="E222" s="70">
        <v>17</v>
      </c>
      <c r="F222" s="74" t="s">
        <v>3397</v>
      </c>
      <c r="G222" s="72"/>
    </row>
    <row r="223" spans="1:7" x14ac:dyDescent="0.3">
      <c r="A223" s="3">
        <v>221</v>
      </c>
      <c r="B223" s="3" t="s">
        <v>1217</v>
      </c>
      <c r="C223" s="104" t="s">
        <v>1070</v>
      </c>
      <c r="D223" s="70" t="s">
        <v>1071</v>
      </c>
      <c r="E223" s="70">
        <v>20</v>
      </c>
      <c r="F223" s="70" t="s">
        <v>3692</v>
      </c>
      <c r="G223" s="72"/>
    </row>
    <row r="224" spans="1:7" x14ac:dyDescent="0.3">
      <c r="A224" s="3">
        <v>222</v>
      </c>
      <c r="B224" s="3" t="s">
        <v>1217</v>
      </c>
      <c r="C224" s="104" t="s">
        <v>1072</v>
      </c>
      <c r="D224" s="70" t="s">
        <v>1073</v>
      </c>
      <c r="E224" s="70">
        <v>6</v>
      </c>
      <c r="F224" s="70" t="s">
        <v>3693</v>
      </c>
      <c r="G224" s="72"/>
    </row>
    <row r="225" spans="1:7" x14ac:dyDescent="0.3">
      <c r="A225" s="3">
        <v>223</v>
      </c>
      <c r="B225" s="3" t="s">
        <v>1217</v>
      </c>
      <c r="C225" s="104" t="s">
        <v>1074</v>
      </c>
      <c r="D225" s="70" t="s">
        <v>1075</v>
      </c>
      <c r="E225" s="70">
        <v>13</v>
      </c>
      <c r="F225" s="74" t="s">
        <v>3397</v>
      </c>
      <c r="G225" s="72"/>
    </row>
    <row r="226" spans="1:7" x14ac:dyDescent="0.3">
      <c r="A226" s="3">
        <v>224</v>
      </c>
      <c r="B226" s="3" t="s">
        <v>1217</v>
      </c>
      <c r="C226" s="104" t="s">
        <v>1076</v>
      </c>
      <c r="D226" s="70" t="s">
        <v>1077</v>
      </c>
      <c r="E226" s="70">
        <v>7</v>
      </c>
      <c r="F226" s="74" t="s">
        <v>3397</v>
      </c>
      <c r="G226" s="72"/>
    </row>
    <row r="227" spans="1:7" x14ac:dyDescent="0.3">
      <c r="A227" s="3">
        <v>225</v>
      </c>
      <c r="B227" s="3" t="s">
        <v>1217</v>
      </c>
      <c r="C227" s="104" t="s">
        <v>1078</v>
      </c>
      <c r="D227" s="70" t="s">
        <v>1079</v>
      </c>
      <c r="E227" s="70">
        <v>6</v>
      </c>
      <c r="F227" s="74" t="s">
        <v>3397</v>
      </c>
      <c r="G227" s="72"/>
    </row>
    <row r="228" spans="1:7" x14ac:dyDescent="0.3">
      <c r="A228" s="3">
        <v>226</v>
      </c>
      <c r="B228" s="3" t="s">
        <v>1217</v>
      </c>
      <c r="C228" s="104" t="s">
        <v>1080</v>
      </c>
      <c r="D228" s="70" t="s">
        <v>1081</v>
      </c>
      <c r="E228" s="70">
        <v>108</v>
      </c>
      <c r="F228" s="70" t="s">
        <v>3694</v>
      </c>
      <c r="G228" s="72"/>
    </row>
    <row r="229" spans="1:7" x14ac:dyDescent="0.3">
      <c r="A229" s="3">
        <v>227</v>
      </c>
      <c r="B229" s="3" t="s">
        <v>1217</v>
      </c>
      <c r="C229" s="104" t="s">
        <v>3905</v>
      </c>
      <c r="D229" s="70" t="s">
        <v>964</v>
      </c>
      <c r="E229" s="70">
        <v>4</v>
      </c>
      <c r="F229" s="74" t="s">
        <v>3397</v>
      </c>
      <c r="G229" s="72"/>
    </row>
    <row r="230" spans="1:7" x14ac:dyDescent="0.3">
      <c r="A230" s="3">
        <v>228</v>
      </c>
      <c r="B230" s="3" t="s">
        <v>1217</v>
      </c>
      <c r="C230" s="104" t="s">
        <v>1082</v>
      </c>
      <c r="D230" s="70" t="s">
        <v>1083</v>
      </c>
      <c r="E230" s="70">
        <v>15</v>
      </c>
      <c r="F230" s="70" t="s">
        <v>3695</v>
      </c>
      <c r="G230" s="72"/>
    </row>
    <row r="231" spans="1:7" x14ac:dyDescent="0.3">
      <c r="A231" s="3">
        <v>229</v>
      </c>
      <c r="B231" s="3" t="s">
        <v>1217</v>
      </c>
      <c r="C231" s="104" t="s">
        <v>1084</v>
      </c>
      <c r="D231" s="70" t="s">
        <v>1085</v>
      </c>
      <c r="E231" s="70">
        <v>9</v>
      </c>
      <c r="F231" s="74" t="s">
        <v>3397</v>
      </c>
      <c r="G231" s="72"/>
    </row>
    <row r="232" spans="1:7" x14ac:dyDescent="0.3">
      <c r="A232" s="3">
        <v>230</v>
      </c>
      <c r="B232" s="3" t="s">
        <v>1217</v>
      </c>
      <c r="C232" s="104" t="s">
        <v>1086</v>
      </c>
      <c r="D232" s="70" t="s">
        <v>1087</v>
      </c>
      <c r="E232" s="70">
        <v>9</v>
      </c>
      <c r="F232" s="74" t="s">
        <v>3397</v>
      </c>
      <c r="G232" s="72"/>
    </row>
    <row r="233" spans="1:7" x14ac:dyDescent="0.3">
      <c r="A233" s="3">
        <v>231</v>
      </c>
      <c r="B233" s="3" t="s">
        <v>1217</v>
      </c>
      <c r="C233" s="104" t="s">
        <v>2434</v>
      </c>
      <c r="D233" s="70" t="s">
        <v>2435</v>
      </c>
      <c r="E233" s="70">
        <v>1</v>
      </c>
      <c r="F233" s="74" t="s">
        <v>3397</v>
      </c>
      <c r="G233" s="72"/>
    </row>
    <row r="234" spans="1:7" x14ac:dyDescent="0.3">
      <c r="A234" s="3">
        <v>232</v>
      </c>
      <c r="B234" s="3" t="s">
        <v>1217</v>
      </c>
      <c r="C234" s="104" t="s">
        <v>2436</v>
      </c>
      <c r="D234" s="70" t="s">
        <v>2437</v>
      </c>
      <c r="E234" s="70">
        <v>1</v>
      </c>
      <c r="F234" s="74" t="s">
        <v>3397</v>
      </c>
      <c r="G234" s="72"/>
    </row>
    <row r="235" spans="1:7" x14ac:dyDescent="0.3">
      <c r="A235" s="3">
        <v>233</v>
      </c>
      <c r="B235" s="3" t="s">
        <v>1217</v>
      </c>
      <c r="C235" s="104" t="s">
        <v>1088</v>
      </c>
      <c r="D235" s="70" t="s">
        <v>1089</v>
      </c>
      <c r="E235" s="70">
        <v>11</v>
      </c>
      <c r="F235" s="74" t="s">
        <v>3397</v>
      </c>
      <c r="G235" s="72"/>
    </row>
    <row r="236" spans="1:7" x14ac:dyDescent="0.3">
      <c r="A236" s="3">
        <v>234</v>
      </c>
      <c r="B236" s="3" t="s">
        <v>1217</v>
      </c>
      <c r="C236" s="104" t="s">
        <v>1201</v>
      </c>
      <c r="D236" s="70" t="s">
        <v>1177</v>
      </c>
      <c r="E236" s="70">
        <v>30</v>
      </c>
      <c r="F236" s="74" t="s">
        <v>3397</v>
      </c>
      <c r="G236" s="72" t="s">
        <v>3398</v>
      </c>
    </row>
    <row r="237" spans="1:7" x14ac:dyDescent="0.3">
      <c r="A237" s="3">
        <v>235</v>
      </c>
      <c r="B237" s="3" t="s">
        <v>1217</v>
      </c>
      <c r="C237" s="104" t="s">
        <v>3455</v>
      </c>
      <c r="D237" s="70" t="s">
        <v>3456</v>
      </c>
      <c r="E237" s="70">
        <v>1</v>
      </c>
      <c r="F237" s="74" t="s">
        <v>3397</v>
      </c>
      <c r="G237" s="75"/>
    </row>
    <row r="238" spans="1:7" x14ac:dyDescent="0.3">
      <c r="A238" s="3">
        <v>236</v>
      </c>
      <c r="B238" s="3" t="s">
        <v>1217</v>
      </c>
      <c r="C238" s="104" t="s">
        <v>1090</v>
      </c>
      <c r="D238" s="70" t="s">
        <v>1091</v>
      </c>
      <c r="E238" s="70">
        <v>10</v>
      </c>
      <c r="F238" s="70" t="s">
        <v>3696</v>
      </c>
      <c r="G238" s="3"/>
    </row>
    <row r="239" spans="1:7" x14ac:dyDescent="0.3">
      <c r="A239" s="3">
        <v>237</v>
      </c>
      <c r="B239" s="3" t="s">
        <v>1217</v>
      </c>
      <c r="C239" s="104" t="s">
        <v>1178</v>
      </c>
      <c r="D239" s="70" t="s">
        <v>1098</v>
      </c>
      <c r="E239" s="70">
        <v>41</v>
      </c>
      <c r="F239" s="70" t="s">
        <v>3697</v>
      </c>
      <c r="G239" s="72" t="s">
        <v>3398</v>
      </c>
    </row>
    <row r="240" spans="1:7" x14ac:dyDescent="0.3">
      <c r="A240" s="3">
        <v>238</v>
      </c>
      <c r="B240" s="3" t="s">
        <v>1217</v>
      </c>
      <c r="C240" s="104" t="s">
        <v>1179</v>
      </c>
      <c r="D240" s="70" t="s">
        <v>1098</v>
      </c>
      <c r="E240" s="70">
        <v>48</v>
      </c>
      <c r="F240" s="74" t="s">
        <v>3397</v>
      </c>
      <c r="G240" s="3" t="s">
        <v>3398</v>
      </c>
    </row>
    <row r="241" spans="1:7" x14ac:dyDescent="0.3">
      <c r="A241" s="4">
        <v>239</v>
      </c>
      <c r="B241" s="71" t="s">
        <v>3366</v>
      </c>
      <c r="C241" s="105" t="s">
        <v>1226</v>
      </c>
      <c r="D241" s="71" t="s">
        <v>1227</v>
      </c>
      <c r="E241" s="71">
        <v>22</v>
      </c>
      <c r="F241" s="71" t="s">
        <v>3990</v>
      </c>
      <c r="G241" s="71"/>
    </row>
    <row r="242" spans="1:7" x14ac:dyDescent="0.3">
      <c r="A242" s="4">
        <v>240</v>
      </c>
      <c r="B242" s="71" t="s">
        <v>3366</v>
      </c>
      <c r="C242" s="105" t="s">
        <v>1228</v>
      </c>
      <c r="D242" s="71" t="s">
        <v>1229</v>
      </c>
      <c r="E242" s="71">
        <v>10</v>
      </c>
      <c r="F242" s="71"/>
      <c r="G242" s="71"/>
    </row>
    <row r="243" spans="1:7" x14ac:dyDescent="0.3">
      <c r="A243" s="4">
        <v>241</v>
      </c>
      <c r="B243" s="71" t="s">
        <v>3366</v>
      </c>
      <c r="C243" s="105" t="s">
        <v>1230</v>
      </c>
      <c r="D243" s="71" t="s">
        <v>2574</v>
      </c>
      <c r="E243" s="71">
        <v>14</v>
      </c>
      <c r="F243" s="71" t="s">
        <v>3991</v>
      </c>
      <c r="G243" s="71"/>
    </row>
    <row r="244" spans="1:7" x14ac:dyDescent="0.3">
      <c r="A244" s="4">
        <v>242</v>
      </c>
      <c r="B244" s="71" t="s">
        <v>3366</v>
      </c>
      <c r="C244" s="105" t="s">
        <v>1231</v>
      </c>
      <c r="D244" s="71" t="s">
        <v>1232</v>
      </c>
      <c r="E244" s="71">
        <v>11</v>
      </c>
      <c r="F244" s="71" t="s">
        <v>3992</v>
      </c>
      <c r="G244" s="71"/>
    </row>
    <row r="245" spans="1:7" x14ac:dyDescent="0.3">
      <c r="A245" s="4">
        <v>243</v>
      </c>
      <c r="B245" s="71" t="s">
        <v>3366</v>
      </c>
      <c r="C245" s="105" t="s">
        <v>1233</v>
      </c>
      <c r="D245" s="71" t="s">
        <v>1234</v>
      </c>
      <c r="E245" s="71">
        <v>10</v>
      </c>
      <c r="F245" s="71" t="s">
        <v>3993</v>
      </c>
      <c r="G245" s="71"/>
    </row>
    <row r="246" spans="1:7" x14ac:dyDescent="0.3">
      <c r="A246" s="4">
        <v>244</v>
      </c>
      <c r="B246" s="71" t="s">
        <v>3366</v>
      </c>
      <c r="C246" s="105" t="s">
        <v>1235</v>
      </c>
      <c r="D246" s="71" t="s">
        <v>1224</v>
      </c>
      <c r="E246" s="71">
        <v>7</v>
      </c>
      <c r="F246" s="71" t="s">
        <v>3994</v>
      </c>
      <c r="G246" s="71"/>
    </row>
    <row r="247" spans="1:7" x14ac:dyDescent="0.3">
      <c r="A247" s="4">
        <v>245</v>
      </c>
      <c r="B247" s="71" t="s">
        <v>3366</v>
      </c>
      <c r="C247" s="105" t="s">
        <v>1236</v>
      </c>
      <c r="D247" s="71" t="s">
        <v>1237</v>
      </c>
      <c r="E247" s="71">
        <v>6</v>
      </c>
      <c r="F247" s="71" t="s">
        <v>3995</v>
      </c>
      <c r="G247" s="71"/>
    </row>
    <row r="248" spans="1:7" x14ac:dyDescent="0.3">
      <c r="A248" s="4">
        <v>246</v>
      </c>
      <c r="B248" s="71" t="s">
        <v>3366</v>
      </c>
      <c r="C248" s="105" t="s">
        <v>1238</v>
      </c>
      <c r="D248" s="71" t="s">
        <v>1239</v>
      </c>
      <c r="E248" s="71">
        <v>12</v>
      </c>
      <c r="F248" s="71" t="s">
        <v>3996</v>
      </c>
      <c r="G248" s="71"/>
    </row>
    <row r="249" spans="1:7" x14ac:dyDescent="0.3">
      <c r="A249" s="4">
        <v>247</v>
      </c>
      <c r="B249" s="71" t="s">
        <v>3366</v>
      </c>
      <c r="C249" s="105" t="s">
        <v>1240</v>
      </c>
      <c r="D249" s="71" t="s">
        <v>1241</v>
      </c>
      <c r="E249" s="71">
        <v>2</v>
      </c>
      <c r="F249" s="71" t="s">
        <v>3997</v>
      </c>
      <c r="G249" s="71"/>
    </row>
    <row r="250" spans="1:7" x14ac:dyDescent="0.3">
      <c r="A250" s="4">
        <v>248</v>
      </c>
      <c r="B250" s="71" t="s">
        <v>3366</v>
      </c>
      <c r="C250" s="105" t="s">
        <v>1242</v>
      </c>
      <c r="D250" s="71" t="s">
        <v>1243</v>
      </c>
      <c r="E250" s="71">
        <v>12</v>
      </c>
      <c r="F250" s="71" t="s">
        <v>3998</v>
      </c>
      <c r="G250" s="71"/>
    </row>
    <row r="251" spans="1:7" x14ac:dyDescent="0.3">
      <c r="A251" s="4">
        <v>249</v>
      </c>
      <c r="B251" s="71" t="s">
        <v>3366</v>
      </c>
      <c r="C251" s="105" t="s">
        <v>1244</v>
      </c>
      <c r="D251" s="71" t="s">
        <v>1245</v>
      </c>
      <c r="E251" s="71">
        <v>9</v>
      </c>
      <c r="F251" s="71"/>
      <c r="G251" s="71"/>
    </row>
    <row r="252" spans="1:7" x14ac:dyDescent="0.3">
      <c r="A252" s="4">
        <v>250</v>
      </c>
      <c r="B252" s="71" t="s">
        <v>3366</v>
      </c>
      <c r="C252" s="105" t="s">
        <v>1246</v>
      </c>
      <c r="D252" s="71" t="s">
        <v>1247</v>
      </c>
      <c r="E252" s="71">
        <v>8</v>
      </c>
      <c r="F252" s="71" t="s">
        <v>3999</v>
      </c>
      <c r="G252" s="71"/>
    </row>
    <row r="253" spans="1:7" x14ac:dyDescent="0.3">
      <c r="A253" s="4">
        <v>251</v>
      </c>
      <c r="B253" s="71" t="s">
        <v>3366</v>
      </c>
      <c r="C253" s="105" t="s">
        <v>1248</v>
      </c>
      <c r="D253" s="71" t="s">
        <v>1249</v>
      </c>
      <c r="E253" s="71">
        <v>28</v>
      </c>
      <c r="F253" s="71" t="s">
        <v>4000</v>
      </c>
      <c r="G253" s="71"/>
    </row>
    <row r="254" spans="1:7" x14ac:dyDescent="0.3">
      <c r="A254" s="4">
        <v>252</v>
      </c>
      <c r="B254" s="71" t="s">
        <v>3366</v>
      </c>
      <c r="C254" s="105" t="s">
        <v>1250</v>
      </c>
      <c r="D254" s="71" t="s">
        <v>1251</v>
      </c>
      <c r="E254" s="71">
        <v>12</v>
      </c>
      <c r="F254" s="71" t="s">
        <v>4001</v>
      </c>
      <c r="G254" s="71"/>
    </row>
    <row r="255" spans="1:7" x14ac:dyDescent="0.3">
      <c r="A255" s="4">
        <v>253</v>
      </c>
      <c r="B255" s="71" t="s">
        <v>3366</v>
      </c>
      <c r="C255" s="105" t="s">
        <v>1252</v>
      </c>
      <c r="D255" s="71" t="s">
        <v>1253</v>
      </c>
      <c r="E255" s="71">
        <v>173</v>
      </c>
      <c r="F255" s="71" t="s">
        <v>4002</v>
      </c>
      <c r="G255" s="71" t="s">
        <v>3398</v>
      </c>
    </row>
    <row r="256" spans="1:7" x14ac:dyDescent="0.3">
      <c r="A256" s="4">
        <v>254</v>
      </c>
      <c r="B256" s="71" t="s">
        <v>3366</v>
      </c>
      <c r="C256" s="105" t="s">
        <v>1254</v>
      </c>
      <c r="D256" s="71" t="s">
        <v>1255</v>
      </c>
      <c r="E256" s="71">
        <v>7</v>
      </c>
      <c r="F256" s="71" t="s">
        <v>4003</v>
      </c>
      <c r="G256" s="71"/>
    </row>
    <row r="257" spans="1:7" x14ac:dyDescent="0.3">
      <c r="A257" s="4">
        <v>255</v>
      </c>
      <c r="B257" s="71" t="s">
        <v>3366</v>
      </c>
      <c r="C257" s="105" t="s">
        <v>1256</v>
      </c>
      <c r="D257" s="71" t="s">
        <v>1257</v>
      </c>
      <c r="E257" s="71">
        <v>10</v>
      </c>
      <c r="F257" s="71" t="s">
        <v>4004</v>
      </c>
      <c r="G257" s="71"/>
    </row>
    <row r="258" spans="1:7" x14ac:dyDescent="0.3">
      <c r="A258" s="4">
        <v>256</v>
      </c>
      <c r="B258" s="71" t="s">
        <v>3366</v>
      </c>
      <c r="C258" s="105" t="s">
        <v>1258</v>
      </c>
      <c r="D258" s="71" t="s">
        <v>1259</v>
      </c>
      <c r="E258" s="71">
        <v>4</v>
      </c>
      <c r="F258" s="71" t="s">
        <v>4005</v>
      </c>
      <c r="G258" s="71"/>
    </row>
    <row r="259" spans="1:7" x14ac:dyDescent="0.3">
      <c r="A259" s="4">
        <v>257</v>
      </c>
      <c r="B259" s="71" t="s">
        <v>3366</v>
      </c>
      <c r="C259" s="105" t="s">
        <v>1260</v>
      </c>
      <c r="D259" s="71" t="s">
        <v>1261</v>
      </c>
      <c r="E259" s="71">
        <v>8</v>
      </c>
      <c r="F259" s="71" t="s">
        <v>4006</v>
      </c>
      <c r="G259" s="71"/>
    </row>
    <row r="260" spans="1:7" x14ac:dyDescent="0.3">
      <c r="A260" s="4">
        <v>258</v>
      </c>
      <c r="B260" s="71" t="s">
        <v>3366</v>
      </c>
      <c r="C260" s="105" t="s">
        <v>1262</v>
      </c>
      <c r="D260" s="71" t="s">
        <v>1263</v>
      </c>
      <c r="E260" s="71">
        <v>109</v>
      </c>
      <c r="F260" s="71" t="s">
        <v>4007</v>
      </c>
      <c r="G260" s="71" t="s">
        <v>3398</v>
      </c>
    </row>
    <row r="261" spans="1:7" x14ac:dyDescent="0.3">
      <c r="A261" s="4">
        <v>259</v>
      </c>
      <c r="B261" s="71" t="s">
        <v>3366</v>
      </c>
      <c r="C261" s="105" t="s">
        <v>1264</v>
      </c>
      <c r="D261" s="71" t="s">
        <v>1265</v>
      </c>
      <c r="E261" s="71">
        <v>14</v>
      </c>
      <c r="F261" s="71" t="s">
        <v>4008</v>
      </c>
      <c r="G261" s="71"/>
    </row>
    <row r="262" spans="1:7" x14ac:dyDescent="0.3">
      <c r="A262" s="4">
        <v>260</v>
      </c>
      <c r="B262" s="71" t="s">
        <v>3366</v>
      </c>
      <c r="C262" s="105" t="s">
        <v>1266</v>
      </c>
      <c r="D262" s="71" t="s">
        <v>1267</v>
      </c>
      <c r="E262" s="71">
        <v>8</v>
      </c>
      <c r="F262" s="71" t="s">
        <v>4009</v>
      </c>
      <c r="G262" s="71"/>
    </row>
    <row r="263" spans="1:7" x14ac:dyDescent="0.3">
      <c r="A263" s="4">
        <v>261</v>
      </c>
      <c r="B263" s="71" t="s">
        <v>3366</v>
      </c>
      <c r="C263" s="105" t="s">
        <v>1268</v>
      </c>
      <c r="D263" s="71" t="s">
        <v>1267</v>
      </c>
      <c r="E263" s="71">
        <v>7</v>
      </c>
      <c r="F263" s="71" t="s">
        <v>4009</v>
      </c>
      <c r="G263" s="71"/>
    </row>
    <row r="264" spans="1:7" x14ac:dyDescent="0.3">
      <c r="A264" s="4">
        <v>262</v>
      </c>
      <c r="B264" s="71" t="s">
        <v>3366</v>
      </c>
      <c r="C264" s="105" t="s">
        <v>1269</v>
      </c>
      <c r="D264" s="71" t="s">
        <v>1270</v>
      </c>
      <c r="E264" s="71">
        <v>7</v>
      </c>
      <c r="F264" s="71" t="s">
        <v>4010</v>
      </c>
      <c r="G264" s="71"/>
    </row>
    <row r="265" spans="1:7" x14ac:dyDescent="0.3">
      <c r="A265" s="4">
        <v>263</v>
      </c>
      <c r="B265" s="71" t="s">
        <v>3366</v>
      </c>
      <c r="C265" s="105" t="s">
        <v>3338</v>
      </c>
      <c r="D265" s="71" t="s">
        <v>1271</v>
      </c>
      <c r="E265" s="71">
        <v>19</v>
      </c>
      <c r="F265" s="71" t="s">
        <v>4011</v>
      </c>
      <c r="G265" s="71"/>
    </row>
    <row r="266" spans="1:7" x14ac:dyDescent="0.3">
      <c r="A266" s="4">
        <v>264</v>
      </c>
      <c r="B266" s="71" t="s">
        <v>3366</v>
      </c>
      <c r="C266" s="105" t="s">
        <v>1272</v>
      </c>
      <c r="D266" s="71" t="s">
        <v>1273</v>
      </c>
      <c r="E266" s="71">
        <v>4</v>
      </c>
      <c r="F266" s="71" t="s">
        <v>4012</v>
      </c>
      <c r="G266" s="71"/>
    </row>
    <row r="267" spans="1:7" x14ac:dyDescent="0.3">
      <c r="A267" s="4">
        <v>265</v>
      </c>
      <c r="B267" s="71" t="s">
        <v>3366</v>
      </c>
      <c r="C267" s="105" t="s">
        <v>1274</v>
      </c>
      <c r="D267" s="71" t="s">
        <v>1275</v>
      </c>
      <c r="E267" s="71">
        <v>4</v>
      </c>
      <c r="F267" s="71" t="s">
        <v>4013</v>
      </c>
      <c r="G267" s="71"/>
    </row>
    <row r="268" spans="1:7" x14ac:dyDescent="0.3">
      <c r="A268" s="4">
        <v>266</v>
      </c>
      <c r="B268" s="71" t="s">
        <v>3366</v>
      </c>
      <c r="C268" s="105" t="s">
        <v>1276</v>
      </c>
      <c r="D268" s="71" t="s">
        <v>1277</v>
      </c>
      <c r="E268" s="71">
        <v>1</v>
      </c>
      <c r="F268" s="71"/>
      <c r="G268" s="71"/>
    </row>
    <row r="269" spans="1:7" x14ac:dyDescent="0.3">
      <c r="A269" s="4">
        <v>267</v>
      </c>
      <c r="B269" s="71" t="s">
        <v>3366</v>
      </c>
      <c r="C269" s="105" t="s">
        <v>1278</v>
      </c>
      <c r="D269" s="71" t="s">
        <v>1279</v>
      </c>
      <c r="E269" s="71">
        <v>5</v>
      </c>
      <c r="F269" s="71" t="s">
        <v>4014</v>
      </c>
      <c r="G269" s="71"/>
    </row>
    <row r="270" spans="1:7" x14ac:dyDescent="0.3">
      <c r="A270" s="4">
        <v>268</v>
      </c>
      <c r="B270" s="71" t="s">
        <v>3366</v>
      </c>
      <c r="C270" s="105" t="s">
        <v>1280</v>
      </c>
      <c r="D270" s="71" t="s">
        <v>1281</v>
      </c>
      <c r="E270" s="71">
        <v>9</v>
      </c>
      <c r="F270" s="71"/>
      <c r="G270" s="71"/>
    </row>
    <row r="271" spans="1:7" x14ac:dyDescent="0.3">
      <c r="A271" s="4">
        <v>269</v>
      </c>
      <c r="B271" s="71" t="s">
        <v>3366</v>
      </c>
      <c r="C271" s="105" t="s">
        <v>1282</v>
      </c>
      <c r="D271" s="71" t="s">
        <v>1283</v>
      </c>
      <c r="E271" s="71">
        <v>4</v>
      </c>
      <c r="F271" s="71"/>
      <c r="G271" s="71"/>
    </row>
    <row r="272" spans="1:7" x14ac:dyDescent="0.3">
      <c r="A272" s="4">
        <v>270</v>
      </c>
      <c r="B272" s="71" t="s">
        <v>3366</v>
      </c>
      <c r="C272" s="105" t="s">
        <v>1284</v>
      </c>
      <c r="D272" s="71" t="s">
        <v>1285</v>
      </c>
      <c r="E272" s="71">
        <v>1</v>
      </c>
      <c r="F272" s="71" t="s">
        <v>3954</v>
      </c>
      <c r="G272" s="71"/>
    </row>
    <row r="273" spans="1:7" x14ac:dyDescent="0.3">
      <c r="A273" s="4">
        <v>271</v>
      </c>
      <c r="B273" s="71" t="s">
        <v>3366</v>
      </c>
      <c r="C273" s="105" t="s">
        <v>1286</v>
      </c>
      <c r="D273" s="71" t="s">
        <v>1287</v>
      </c>
      <c r="E273" s="71">
        <v>8</v>
      </c>
      <c r="F273" s="73"/>
      <c r="G273" s="71"/>
    </row>
    <row r="274" spans="1:7" x14ac:dyDescent="0.3">
      <c r="A274" s="4">
        <v>272</v>
      </c>
      <c r="B274" s="71" t="s">
        <v>3366</v>
      </c>
      <c r="C274" s="105" t="s">
        <v>1288</v>
      </c>
      <c r="D274" s="71" t="s">
        <v>1289</v>
      </c>
      <c r="E274" s="71">
        <v>1</v>
      </c>
      <c r="F274" s="71"/>
      <c r="G274" s="71"/>
    </row>
    <row r="275" spans="1:7" x14ac:dyDescent="0.3">
      <c r="A275" s="4">
        <v>273</v>
      </c>
      <c r="B275" s="71" t="s">
        <v>3366</v>
      </c>
      <c r="C275" s="105" t="s">
        <v>1290</v>
      </c>
      <c r="D275" s="71" t="s">
        <v>1291</v>
      </c>
      <c r="E275" s="71">
        <v>2</v>
      </c>
      <c r="F275" s="71"/>
      <c r="G275" s="71"/>
    </row>
    <row r="276" spans="1:7" x14ac:dyDescent="0.3">
      <c r="A276" s="4">
        <v>274</v>
      </c>
      <c r="B276" s="71" t="s">
        <v>3366</v>
      </c>
      <c r="C276" s="105" t="s">
        <v>1292</v>
      </c>
      <c r="D276" s="71" t="s">
        <v>1293</v>
      </c>
      <c r="E276" s="71">
        <v>5</v>
      </c>
      <c r="F276" s="73"/>
      <c r="G276" s="71"/>
    </row>
    <row r="277" spans="1:7" x14ac:dyDescent="0.3">
      <c r="A277" s="4">
        <v>275</v>
      </c>
      <c r="B277" s="71" t="s">
        <v>3366</v>
      </c>
      <c r="C277" s="105" t="s">
        <v>1294</v>
      </c>
      <c r="D277" s="71" t="s">
        <v>1295</v>
      </c>
      <c r="E277" s="71">
        <v>3</v>
      </c>
      <c r="F277" s="73"/>
      <c r="G277" s="71"/>
    </row>
    <row r="278" spans="1:7" x14ac:dyDescent="0.3">
      <c r="A278" s="4">
        <v>276</v>
      </c>
      <c r="B278" s="71" t="s">
        <v>3366</v>
      </c>
      <c r="C278" s="105" t="s">
        <v>4015</v>
      </c>
      <c r="D278" s="71" t="s">
        <v>1296</v>
      </c>
      <c r="E278" s="71">
        <v>10</v>
      </c>
      <c r="F278" s="71" t="s">
        <v>4016</v>
      </c>
      <c r="G278" s="71"/>
    </row>
    <row r="279" spans="1:7" x14ac:dyDescent="0.3">
      <c r="A279" s="4">
        <v>277</v>
      </c>
      <c r="B279" s="71" t="s">
        <v>3366</v>
      </c>
      <c r="C279" s="105" t="s">
        <v>1297</v>
      </c>
      <c r="D279" s="71" t="s">
        <v>1298</v>
      </c>
      <c r="E279" s="71">
        <v>8</v>
      </c>
      <c r="F279" s="73"/>
      <c r="G279" s="71"/>
    </row>
    <row r="280" spans="1:7" x14ac:dyDescent="0.3">
      <c r="A280" s="4">
        <v>278</v>
      </c>
      <c r="B280" s="71" t="s">
        <v>3366</v>
      </c>
      <c r="C280" s="105" t="s">
        <v>1299</v>
      </c>
      <c r="D280" s="71" t="s">
        <v>1300</v>
      </c>
      <c r="E280" s="71">
        <v>7</v>
      </c>
      <c r="F280" s="71" t="s">
        <v>4017</v>
      </c>
      <c r="G280" s="71"/>
    </row>
    <row r="281" spans="1:7" x14ac:dyDescent="0.3">
      <c r="A281" s="4">
        <v>279</v>
      </c>
      <c r="B281" s="71" t="s">
        <v>3366</v>
      </c>
      <c r="C281" s="105" t="s">
        <v>1301</v>
      </c>
      <c r="D281" s="71" t="s">
        <v>1302</v>
      </c>
      <c r="E281" s="71">
        <v>8</v>
      </c>
      <c r="F281" s="71" t="s">
        <v>3958</v>
      </c>
      <c r="G281" s="71"/>
    </row>
    <row r="282" spans="1:7" x14ac:dyDescent="0.3">
      <c r="A282" s="4">
        <v>280</v>
      </c>
      <c r="B282" s="71" t="s">
        <v>3366</v>
      </c>
      <c r="C282" s="105" t="s">
        <v>1303</v>
      </c>
      <c r="D282" s="71" t="s">
        <v>1304</v>
      </c>
      <c r="E282" s="71">
        <v>10</v>
      </c>
      <c r="F282" s="71" t="s">
        <v>3958</v>
      </c>
      <c r="G282" s="71"/>
    </row>
    <row r="283" spans="1:7" x14ac:dyDescent="0.3">
      <c r="A283" s="4">
        <v>281</v>
      </c>
      <c r="B283" s="71" t="s">
        <v>3366</v>
      </c>
      <c r="C283" s="105" t="s">
        <v>1305</v>
      </c>
      <c r="D283" s="71" t="s">
        <v>1306</v>
      </c>
      <c r="E283" s="71">
        <v>12</v>
      </c>
      <c r="F283" s="73"/>
      <c r="G283" s="71"/>
    </row>
    <row r="284" spans="1:7" x14ac:dyDescent="0.3">
      <c r="A284" s="4">
        <v>282</v>
      </c>
      <c r="B284" s="71" t="s">
        <v>3366</v>
      </c>
      <c r="C284" s="105" t="s">
        <v>1307</v>
      </c>
      <c r="D284" s="71" t="s">
        <v>1308</v>
      </c>
      <c r="E284" s="71">
        <v>11</v>
      </c>
      <c r="F284" s="71" t="s">
        <v>4018</v>
      </c>
      <c r="G284" s="71"/>
    </row>
    <row r="285" spans="1:7" x14ac:dyDescent="0.3">
      <c r="A285" s="4">
        <v>283</v>
      </c>
      <c r="B285" s="71" t="s">
        <v>3366</v>
      </c>
      <c r="C285" s="105" t="s">
        <v>1309</v>
      </c>
      <c r="D285" s="71" t="s">
        <v>1310</v>
      </c>
      <c r="E285" s="71">
        <v>12</v>
      </c>
      <c r="F285" s="71" t="s">
        <v>4019</v>
      </c>
      <c r="G285" s="71"/>
    </row>
    <row r="286" spans="1:7" x14ac:dyDescent="0.3">
      <c r="A286" s="4">
        <v>284</v>
      </c>
      <c r="B286" s="71" t="s">
        <v>3366</v>
      </c>
      <c r="C286" s="105" t="s">
        <v>1311</v>
      </c>
      <c r="D286" s="71" t="s">
        <v>1312</v>
      </c>
      <c r="E286" s="71">
        <v>1</v>
      </c>
      <c r="F286" s="71" t="s">
        <v>4020</v>
      </c>
      <c r="G286" s="71"/>
    </row>
    <row r="287" spans="1:7" x14ac:dyDescent="0.3">
      <c r="A287" s="4">
        <v>285</v>
      </c>
      <c r="B287" s="71" t="s">
        <v>3366</v>
      </c>
      <c r="C287" s="105" t="s">
        <v>1313</v>
      </c>
      <c r="D287" s="71" t="s">
        <v>1314</v>
      </c>
      <c r="E287" s="71">
        <v>134</v>
      </c>
      <c r="F287" s="71" t="s">
        <v>4021</v>
      </c>
      <c r="G287" s="71" t="s">
        <v>3398</v>
      </c>
    </row>
    <row r="288" spans="1:7" x14ac:dyDescent="0.3">
      <c r="A288" s="4">
        <v>286</v>
      </c>
      <c r="B288" s="71" t="s">
        <v>3366</v>
      </c>
      <c r="C288" s="105" t="s">
        <v>1315</v>
      </c>
      <c r="D288" s="71" t="s">
        <v>1316</v>
      </c>
      <c r="E288" s="71">
        <v>8</v>
      </c>
      <c r="F288" s="71"/>
      <c r="G288" s="71"/>
    </row>
    <row r="289" spans="1:7" x14ac:dyDescent="0.3">
      <c r="A289" s="4">
        <v>287</v>
      </c>
      <c r="B289" s="71" t="s">
        <v>3366</v>
      </c>
      <c r="C289" s="105" t="s">
        <v>1317</v>
      </c>
      <c r="D289" s="71" t="s">
        <v>1318</v>
      </c>
      <c r="E289" s="71">
        <v>4</v>
      </c>
      <c r="F289" s="71"/>
      <c r="G289" s="71"/>
    </row>
    <row r="290" spans="1:7" x14ac:dyDescent="0.3">
      <c r="A290" s="4">
        <v>288</v>
      </c>
      <c r="B290" s="71" t="s">
        <v>3366</v>
      </c>
      <c r="C290" s="105" t="s">
        <v>1319</v>
      </c>
      <c r="D290" s="71" t="s">
        <v>1320</v>
      </c>
      <c r="E290" s="71">
        <v>12</v>
      </c>
      <c r="F290" s="73"/>
      <c r="G290" s="71"/>
    </row>
    <row r="291" spans="1:7" x14ac:dyDescent="0.3">
      <c r="A291" s="4">
        <v>289</v>
      </c>
      <c r="B291" s="71" t="s">
        <v>3366</v>
      </c>
      <c r="C291" s="105" t="s">
        <v>1321</v>
      </c>
      <c r="D291" s="71" t="s">
        <v>1322</v>
      </c>
      <c r="E291" s="71">
        <v>3</v>
      </c>
      <c r="F291" s="73"/>
      <c r="G291" s="71"/>
    </row>
    <row r="292" spans="1:7" x14ac:dyDescent="0.3">
      <c r="A292" s="4">
        <v>290</v>
      </c>
      <c r="B292" s="71" t="s">
        <v>3366</v>
      </c>
      <c r="C292" s="105" t="s">
        <v>1323</v>
      </c>
      <c r="D292" s="71" t="s">
        <v>1324</v>
      </c>
      <c r="E292" s="71">
        <v>3</v>
      </c>
      <c r="F292" s="71"/>
      <c r="G292" s="71"/>
    </row>
    <row r="293" spans="1:7" x14ac:dyDescent="0.3">
      <c r="A293" s="4">
        <v>291</v>
      </c>
      <c r="B293" s="71" t="s">
        <v>3366</v>
      </c>
      <c r="C293" s="105" t="s">
        <v>1325</v>
      </c>
      <c r="D293" s="71" t="s">
        <v>1326</v>
      </c>
      <c r="E293" s="71">
        <v>3</v>
      </c>
      <c r="F293" s="73"/>
      <c r="G293" s="71"/>
    </row>
    <row r="294" spans="1:7" x14ac:dyDescent="0.3">
      <c r="A294" s="4">
        <v>292</v>
      </c>
      <c r="B294" s="71" t="s">
        <v>3366</v>
      </c>
      <c r="C294" s="105" t="s">
        <v>1327</v>
      </c>
      <c r="D294" s="71" t="s">
        <v>1328</v>
      </c>
      <c r="E294" s="71">
        <v>3</v>
      </c>
      <c r="F294" s="71"/>
      <c r="G294" s="71"/>
    </row>
    <row r="295" spans="1:7" x14ac:dyDescent="0.3">
      <c r="A295" s="4">
        <v>293</v>
      </c>
      <c r="B295" s="71" t="s">
        <v>3366</v>
      </c>
      <c r="C295" s="105" t="s">
        <v>1329</v>
      </c>
      <c r="D295" s="71" t="s">
        <v>1330</v>
      </c>
      <c r="E295" s="71">
        <v>3</v>
      </c>
      <c r="F295" s="71"/>
      <c r="G295" s="71"/>
    </row>
    <row r="296" spans="1:7" x14ac:dyDescent="0.3">
      <c r="A296" s="4">
        <v>294</v>
      </c>
      <c r="B296" s="71" t="s">
        <v>3366</v>
      </c>
      <c r="C296" s="105" t="s">
        <v>4022</v>
      </c>
      <c r="D296" s="71" t="s">
        <v>1331</v>
      </c>
      <c r="E296" s="71">
        <v>3</v>
      </c>
      <c r="F296" s="71"/>
      <c r="G296" s="71"/>
    </row>
    <row r="297" spans="1:7" x14ac:dyDescent="0.3">
      <c r="A297" s="4">
        <v>295</v>
      </c>
      <c r="B297" s="71" t="s">
        <v>3366</v>
      </c>
      <c r="C297" s="105" t="s">
        <v>1332</v>
      </c>
      <c r="D297" s="71" t="s">
        <v>1333</v>
      </c>
      <c r="E297" s="71">
        <v>3</v>
      </c>
      <c r="F297" s="71"/>
      <c r="G297" s="71"/>
    </row>
    <row r="298" spans="1:7" x14ac:dyDescent="0.3">
      <c r="A298" s="4">
        <v>296</v>
      </c>
      <c r="B298" s="71" t="s">
        <v>3366</v>
      </c>
      <c r="C298" s="105" t="s">
        <v>1334</v>
      </c>
      <c r="D298" s="71" t="s">
        <v>1335</v>
      </c>
      <c r="E298" s="71">
        <v>3</v>
      </c>
      <c r="F298" s="71"/>
      <c r="G298" s="71"/>
    </row>
    <row r="299" spans="1:7" x14ac:dyDescent="0.3">
      <c r="A299" s="4">
        <v>297</v>
      </c>
      <c r="B299" s="71" t="s">
        <v>3366</v>
      </c>
      <c r="C299" s="105" t="s">
        <v>1336</v>
      </c>
      <c r="D299" s="71" t="s">
        <v>1337</v>
      </c>
      <c r="E299" s="71">
        <v>3</v>
      </c>
      <c r="F299" s="71"/>
      <c r="G299" s="71"/>
    </row>
    <row r="300" spans="1:7" x14ac:dyDescent="0.3">
      <c r="A300" s="4">
        <v>298</v>
      </c>
      <c r="B300" s="71" t="s">
        <v>3366</v>
      </c>
      <c r="C300" s="105" t="s">
        <v>1338</v>
      </c>
      <c r="D300" s="71" t="s">
        <v>1339</v>
      </c>
      <c r="E300" s="71">
        <v>3</v>
      </c>
      <c r="F300" s="73"/>
      <c r="G300" s="71"/>
    </row>
    <row r="301" spans="1:7" x14ac:dyDescent="0.3">
      <c r="A301" s="4">
        <v>299</v>
      </c>
      <c r="B301" s="71" t="s">
        <v>3366</v>
      </c>
      <c r="C301" s="105" t="s">
        <v>1340</v>
      </c>
      <c r="D301" s="71" t="s">
        <v>1341</v>
      </c>
      <c r="E301" s="71">
        <v>3</v>
      </c>
      <c r="F301" s="71"/>
      <c r="G301" s="71"/>
    </row>
    <row r="302" spans="1:7" x14ac:dyDescent="0.3">
      <c r="A302" s="4">
        <v>300</v>
      </c>
      <c r="B302" s="71" t="s">
        <v>3366</v>
      </c>
      <c r="C302" s="105" t="s">
        <v>1342</v>
      </c>
      <c r="D302" s="71" t="s">
        <v>1343</v>
      </c>
      <c r="E302" s="71">
        <v>3</v>
      </c>
      <c r="F302" s="71"/>
      <c r="G302" s="71"/>
    </row>
    <row r="303" spans="1:7" x14ac:dyDescent="0.3">
      <c r="A303" s="4">
        <v>301</v>
      </c>
      <c r="B303" s="71" t="s">
        <v>3366</v>
      </c>
      <c r="C303" s="105" t="s">
        <v>2490</v>
      </c>
      <c r="D303" s="71" t="s">
        <v>1344</v>
      </c>
      <c r="E303" s="71">
        <v>3</v>
      </c>
      <c r="F303" s="71" t="s">
        <v>4023</v>
      </c>
      <c r="G303" s="71"/>
    </row>
    <row r="304" spans="1:7" x14ac:dyDescent="0.3">
      <c r="A304" s="4">
        <v>302</v>
      </c>
      <c r="B304" s="71" t="s">
        <v>3366</v>
      </c>
      <c r="C304" s="105" t="s">
        <v>1345</v>
      </c>
      <c r="D304" s="71" t="s">
        <v>1346</v>
      </c>
      <c r="E304" s="71">
        <v>8</v>
      </c>
      <c r="F304" s="73"/>
      <c r="G304" s="71"/>
    </row>
    <row r="305" spans="1:7" x14ac:dyDescent="0.3">
      <c r="A305" s="4">
        <v>303</v>
      </c>
      <c r="B305" s="71" t="s">
        <v>3366</v>
      </c>
      <c r="C305" s="105" t="s">
        <v>1347</v>
      </c>
      <c r="D305" s="71" t="s">
        <v>1348</v>
      </c>
      <c r="E305" s="71">
        <v>5</v>
      </c>
      <c r="F305" s="73"/>
      <c r="G305" s="71"/>
    </row>
    <row r="306" spans="1:7" x14ac:dyDescent="0.3">
      <c r="A306" s="4">
        <v>304</v>
      </c>
      <c r="B306" s="71" t="s">
        <v>3366</v>
      </c>
      <c r="C306" s="105" t="s">
        <v>1349</v>
      </c>
      <c r="D306" s="71" t="s">
        <v>1350</v>
      </c>
      <c r="E306" s="71">
        <v>1</v>
      </c>
      <c r="F306" s="71"/>
      <c r="G306" s="71"/>
    </row>
    <row r="307" spans="1:7" x14ac:dyDescent="0.3">
      <c r="A307" s="4">
        <v>305</v>
      </c>
      <c r="B307" s="71" t="s">
        <v>3366</v>
      </c>
      <c r="C307" s="105" t="s">
        <v>1351</v>
      </c>
      <c r="D307" s="71" t="s">
        <v>1352</v>
      </c>
      <c r="E307" s="71">
        <v>1</v>
      </c>
      <c r="F307" s="71"/>
      <c r="G307" s="71"/>
    </row>
    <row r="308" spans="1:7" x14ac:dyDescent="0.3">
      <c r="A308" s="4">
        <v>306</v>
      </c>
      <c r="B308" s="71" t="s">
        <v>3366</v>
      </c>
      <c r="C308" s="105" t="s">
        <v>1353</v>
      </c>
      <c r="D308" s="71" t="s">
        <v>1354</v>
      </c>
      <c r="E308" s="71">
        <v>1</v>
      </c>
      <c r="F308" s="71"/>
      <c r="G308" s="71"/>
    </row>
    <row r="309" spans="1:7" x14ac:dyDescent="0.3">
      <c r="A309" s="4">
        <v>307</v>
      </c>
      <c r="B309" s="71" t="s">
        <v>3366</v>
      </c>
      <c r="C309" s="105" t="s">
        <v>1355</v>
      </c>
      <c r="D309" s="71" t="s">
        <v>1356</v>
      </c>
      <c r="E309" s="71">
        <v>1</v>
      </c>
      <c r="F309" s="71"/>
      <c r="G309" s="71"/>
    </row>
    <row r="310" spans="1:7" x14ac:dyDescent="0.3">
      <c r="A310" s="4">
        <v>308</v>
      </c>
      <c r="B310" s="71" t="s">
        <v>3366</v>
      </c>
      <c r="C310" s="105" t="s">
        <v>1357</v>
      </c>
      <c r="D310" s="71" t="s">
        <v>1358</v>
      </c>
      <c r="E310" s="71">
        <v>1</v>
      </c>
      <c r="F310" s="71"/>
      <c r="G310" s="71"/>
    </row>
    <row r="311" spans="1:7" x14ac:dyDescent="0.3">
      <c r="A311" s="4">
        <v>309</v>
      </c>
      <c r="B311" s="71" t="s">
        <v>3366</v>
      </c>
      <c r="C311" s="105" t="s">
        <v>1359</v>
      </c>
      <c r="D311" s="71" t="s">
        <v>1360</v>
      </c>
      <c r="E311" s="71">
        <v>7</v>
      </c>
      <c r="F311" s="71" t="s">
        <v>2455</v>
      </c>
      <c r="G311" s="71" t="s">
        <v>3398</v>
      </c>
    </row>
    <row r="312" spans="1:7" x14ac:dyDescent="0.3">
      <c r="A312" s="4">
        <v>310</v>
      </c>
      <c r="B312" s="71" t="s">
        <v>3366</v>
      </c>
      <c r="C312" s="105" t="s">
        <v>1361</v>
      </c>
      <c r="D312" s="71" t="s">
        <v>1362</v>
      </c>
      <c r="E312" s="71">
        <v>3</v>
      </c>
      <c r="F312" s="71"/>
      <c r="G312" s="71"/>
    </row>
    <row r="313" spans="1:7" x14ac:dyDescent="0.3">
      <c r="A313" s="4">
        <v>311</v>
      </c>
      <c r="B313" s="71" t="s">
        <v>3366</v>
      </c>
      <c r="C313" s="105" t="s">
        <v>1363</v>
      </c>
      <c r="D313" s="71" t="s">
        <v>1364</v>
      </c>
      <c r="E313" s="71">
        <v>1</v>
      </c>
      <c r="F313" s="71"/>
      <c r="G313" s="71"/>
    </row>
    <row r="314" spans="1:7" x14ac:dyDescent="0.3">
      <c r="A314" s="4">
        <v>312</v>
      </c>
      <c r="B314" s="71" t="s">
        <v>3366</v>
      </c>
      <c r="C314" s="105" t="s">
        <v>3339</v>
      </c>
      <c r="D314" s="71" t="s">
        <v>1365</v>
      </c>
      <c r="E314" s="71">
        <v>5</v>
      </c>
      <c r="F314" s="71" t="s">
        <v>4024</v>
      </c>
      <c r="G314" s="71"/>
    </row>
    <row r="315" spans="1:7" x14ac:dyDescent="0.3">
      <c r="A315" s="4">
        <v>313</v>
      </c>
      <c r="B315" s="71" t="s">
        <v>3366</v>
      </c>
      <c r="C315" s="105" t="s">
        <v>1366</v>
      </c>
      <c r="D315" s="71" t="s">
        <v>1367</v>
      </c>
      <c r="E315" s="71">
        <v>3</v>
      </c>
      <c r="F315" s="71" t="s">
        <v>4025</v>
      </c>
      <c r="G315" s="71"/>
    </row>
    <row r="316" spans="1:7" x14ac:dyDescent="0.3">
      <c r="A316" s="4">
        <v>314</v>
      </c>
      <c r="B316" s="71" t="s">
        <v>3366</v>
      </c>
      <c r="C316" s="105" t="s">
        <v>1368</v>
      </c>
      <c r="D316" s="71" t="s">
        <v>1369</v>
      </c>
      <c r="E316" s="71">
        <v>41</v>
      </c>
      <c r="F316" s="71" t="s">
        <v>4026</v>
      </c>
      <c r="G316" s="71" t="s">
        <v>3398</v>
      </c>
    </row>
    <row r="317" spans="1:7" x14ac:dyDescent="0.3">
      <c r="A317" s="4">
        <v>315</v>
      </c>
      <c r="B317" s="71" t="s">
        <v>3366</v>
      </c>
      <c r="C317" s="105" t="s">
        <v>1370</v>
      </c>
      <c r="D317" s="71" t="s">
        <v>1371</v>
      </c>
      <c r="E317" s="71">
        <v>1</v>
      </c>
      <c r="F317" s="73"/>
      <c r="G317" s="71"/>
    </row>
    <row r="318" spans="1:7" x14ac:dyDescent="0.3">
      <c r="A318" s="4">
        <v>316</v>
      </c>
      <c r="B318" s="71" t="s">
        <v>3366</v>
      </c>
      <c r="C318" s="105" t="s">
        <v>1372</v>
      </c>
      <c r="D318" s="71" t="s">
        <v>1373</v>
      </c>
      <c r="E318" s="71">
        <v>1</v>
      </c>
      <c r="F318" s="73"/>
      <c r="G318" s="71"/>
    </row>
    <row r="319" spans="1:7" x14ac:dyDescent="0.3">
      <c r="A319" s="4">
        <v>317</v>
      </c>
      <c r="B319" s="71" t="s">
        <v>3366</v>
      </c>
      <c r="C319" s="105" t="s">
        <v>1374</v>
      </c>
      <c r="D319" s="71" t="s">
        <v>1225</v>
      </c>
      <c r="E319" s="71">
        <v>41</v>
      </c>
      <c r="F319" s="71" t="s">
        <v>4027</v>
      </c>
      <c r="G319" s="71" t="s">
        <v>3398</v>
      </c>
    </row>
    <row r="320" spans="1:7" x14ac:dyDescent="0.3">
      <c r="A320" s="4">
        <v>318</v>
      </c>
      <c r="B320" s="71" t="s">
        <v>3366</v>
      </c>
      <c r="C320" s="105" t="s">
        <v>1375</v>
      </c>
      <c r="D320" s="71" t="s">
        <v>2440</v>
      </c>
      <c r="E320" s="71">
        <v>1</v>
      </c>
      <c r="F320" s="71"/>
      <c r="G320" s="71"/>
    </row>
    <row r="321" spans="1:7" x14ac:dyDescent="0.3">
      <c r="A321" s="4">
        <v>319</v>
      </c>
      <c r="B321" s="71" t="s">
        <v>3366</v>
      </c>
      <c r="C321" s="105" t="s">
        <v>1376</v>
      </c>
      <c r="D321" s="71" t="s">
        <v>1377</v>
      </c>
      <c r="E321" s="71">
        <v>1</v>
      </c>
      <c r="F321" s="71"/>
      <c r="G321" s="71"/>
    </row>
    <row r="322" spans="1:7" x14ac:dyDescent="0.3">
      <c r="A322" s="4">
        <v>320</v>
      </c>
      <c r="B322" s="71" t="s">
        <v>3366</v>
      </c>
      <c r="C322" s="105" t="s">
        <v>1378</v>
      </c>
      <c r="D322" s="71" t="s">
        <v>1379</v>
      </c>
      <c r="E322" s="71">
        <v>1</v>
      </c>
      <c r="F322" s="71"/>
      <c r="G322" s="71"/>
    </row>
    <row r="323" spans="1:7" x14ac:dyDescent="0.3">
      <c r="A323" s="4">
        <v>321</v>
      </c>
      <c r="B323" s="71" t="s">
        <v>3366</v>
      </c>
      <c r="C323" s="105" t="s">
        <v>1380</v>
      </c>
      <c r="D323" s="71" t="s">
        <v>1381</v>
      </c>
      <c r="E323" s="71">
        <v>1</v>
      </c>
      <c r="F323" s="71"/>
      <c r="G323" s="71"/>
    </row>
    <row r="324" spans="1:7" x14ac:dyDescent="0.3">
      <c r="A324" s="4">
        <v>322</v>
      </c>
      <c r="B324" s="71" t="s">
        <v>3366</v>
      </c>
      <c r="C324" s="105" t="s">
        <v>4028</v>
      </c>
      <c r="D324" s="71" t="s">
        <v>1382</v>
      </c>
      <c r="E324" s="71">
        <v>1</v>
      </c>
      <c r="F324" s="71"/>
      <c r="G324" s="71"/>
    </row>
    <row r="325" spans="1:7" x14ac:dyDescent="0.3">
      <c r="A325" s="4">
        <v>323</v>
      </c>
      <c r="B325" s="71" t="s">
        <v>3366</v>
      </c>
      <c r="C325" s="105" t="s">
        <v>1383</v>
      </c>
      <c r="D325" s="71" t="s">
        <v>1384</v>
      </c>
      <c r="E325" s="71">
        <v>1</v>
      </c>
      <c r="F325" s="73"/>
      <c r="G325" s="71"/>
    </row>
    <row r="326" spans="1:7" x14ac:dyDescent="0.3">
      <c r="A326" s="4">
        <v>324</v>
      </c>
      <c r="B326" s="71" t="s">
        <v>3366</v>
      </c>
      <c r="C326" s="105" t="s">
        <v>1385</v>
      </c>
      <c r="D326" s="71" t="s">
        <v>1386</v>
      </c>
      <c r="E326" s="71">
        <v>6</v>
      </c>
      <c r="F326" s="71" t="s">
        <v>4029</v>
      </c>
      <c r="G326" s="71" t="s">
        <v>3398</v>
      </c>
    </row>
    <row r="327" spans="1:7" x14ac:dyDescent="0.3">
      <c r="A327" s="4">
        <v>325</v>
      </c>
      <c r="B327" s="84" t="s">
        <v>3366</v>
      </c>
      <c r="C327" s="105" t="s">
        <v>1387</v>
      </c>
      <c r="D327" s="71" t="s">
        <v>1388</v>
      </c>
      <c r="E327" s="71">
        <v>8</v>
      </c>
      <c r="F327" s="71" t="s">
        <v>4029</v>
      </c>
      <c r="G327" s="84" t="s">
        <v>3398</v>
      </c>
    </row>
    <row r="328" spans="1:7" x14ac:dyDescent="0.3">
      <c r="A328" s="4">
        <v>326</v>
      </c>
      <c r="B328" s="71" t="s">
        <v>3366</v>
      </c>
      <c r="C328" s="105" t="s">
        <v>1389</v>
      </c>
      <c r="D328" s="71" t="s">
        <v>1390</v>
      </c>
      <c r="E328" s="71">
        <v>1</v>
      </c>
      <c r="F328" s="71"/>
      <c r="G328" s="71"/>
    </row>
    <row r="329" spans="1:7" x14ac:dyDescent="0.3">
      <c r="A329" s="4">
        <v>327</v>
      </c>
      <c r="B329" s="71" t="s">
        <v>3366</v>
      </c>
      <c r="C329" s="105" t="s">
        <v>1391</v>
      </c>
      <c r="D329" s="71" t="s">
        <v>1392</v>
      </c>
      <c r="E329" s="71">
        <v>4</v>
      </c>
      <c r="F329" s="71" t="s">
        <v>4030</v>
      </c>
      <c r="G329" s="71"/>
    </row>
    <row r="330" spans="1:7" x14ac:dyDescent="0.3">
      <c r="A330" s="4">
        <v>328</v>
      </c>
      <c r="B330" s="71" t="s">
        <v>3366</v>
      </c>
      <c r="C330" s="105" t="s">
        <v>1393</v>
      </c>
      <c r="D330" s="71" t="s">
        <v>1394</v>
      </c>
      <c r="E330" s="71">
        <v>14</v>
      </c>
      <c r="F330" s="73"/>
      <c r="G330" s="71"/>
    </row>
    <row r="331" spans="1:7" x14ac:dyDescent="0.3">
      <c r="A331" s="4">
        <v>329</v>
      </c>
      <c r="B331" s="71" t="s">
        <v>3366</v>
      </c>
      <c r="C331" s="105" t="s">
        <v>1395</v>
      </c>
      <c r="D331" s="71" t="s">
        <v>1396</v>
      </c>
      <c r="E331" s="71">
        <v>40</v>
      </c>
      <c r="F331" s="71" t="s">
        <v>4031</v>
      </c>
      <c r="G331" s="71" t="s">
        <v>3398</v>
      </c>
    </row>
    <row r="332" spans="1:7" x14ac:dyDescent="0.3">
      <c r="A332" s="4">
        <v>330</v>
      </c>
      <c r="B332" s="71" t="s">
        <v>3366</v>
      </c>
      <c r="C332" s="105" t="s">
        <v>1397</v>
      </c>
      <c r="D332" s="71" t="s">
        <v>1398</v>
      </c>
      <c r="E332" s="71">
        <v>3</v>
      </c>
      <c r="F332" s="71" t="s">
        <v>4032</v>
      </c>
      <c r="G332" s="71"/>
    </row>
    <row r="333" spans="1:7" x14ac:dyDescent="0.3">
      <c r="A333" s="4">
        <v>331</v>
      </c>
      <c r="B333" s="71" t="s">
        <v>3366</v>
      </c>
      <c r="C333" s="105" t="s">
        <v>1401</v>
      </c>
      <c r="D333" s="71" t="s">
        <v>1402</v>
      </c>
      <c r="E333" s="71">
        <v>3</v>
      </c>
      <c r="F333" s="71" t="s">
        <v>4033</v>
      </c>
      <c r="G333" s="71"/>
    </row>
    <row r="334" spans="1:7" x14ac:dyDescent="0.3">
      <c r="A334" s="4">
        <v>332</v>
      </c>
      <c r="B334" s="71" t="s">
        <v>3366</v>
      </c>
      <c r="C334" s="105" t="s">
        <v>3340</v>
      </c>
      <c r="D334" s="71" t="s">
        <v>1403</v>
      </c>
      <c r="E334" s="71">
        <v>1</v>
      </c>
      <c r="F334" s="71"/>
      <c r="G334" s="71"/>
    </row>
    <row r="335" spans="1:7" x14ac:dyDescent="0.3">
      <c r="A335" s="4">
        <v>333</v>
      </c>
      <c r="B335" s="71" t="s">
        <v>3366</v>
      </c>
      <c r="C335" s="105" t="s">
        <v>1404</v>
      </c>
      <c r="D335" s="71" t="s">
        <v>1405</v>
      </c>
      <c r="E335" s="71">
        <v>49</v>
      </c>
      <c r="F335" s="71" t="s">
        <v>4034</v>
      </c>
      <c r="G335" s="71" t="s">
        <v>3398</v>
      </c>
    </row>
    <row r="336" spans="1:7" x14ac:dyDescent="0.3">
      <c r="A336" s="4">
        <v>334</v>
      </c>
      <c r="B336" s="71" t="s">
        <v>3366</v>
      </c>
      <c r="C336" s="105" t="s">
        <v>1406</v>
      </c>
      <c r="D336" s="71" t="s">
        <v>1407</v>
      </c>
      <c r="E336" s="71">
        <v>3</v>
      </c>
      <c r="F336" s="73"/>
      <c r="G336" s="71"/>
    </row>
    <row r="337" spans="1:7" x14ac:dyDescent="0.3">
      <c r="A337" s="4">
        <v>335</v>
      </c>
      <c r="B337" s="71" t="s">
        <v>3366</v>
      </c>
      <c r="C337" s="105" t="s">
        <v>1408</v>
      </c>
      <c r="D337" s="71" t="s">
        <v>1409</v>
      </c>
      <c r="E337" s="71">
        <v>2</v>
      </c>
      <c r="F337" s="71"/>
      <c r="G337" s="71"/>
    </row>
    <row r="338" spans="1:7" x14ac:dyDescent="0.3">
      <c r="A338" s="4">
        <v>336</v>
      </c>
      <c r="B338" s="71" t="s">
        <v>3366</v>
      </c>
      <c r="C338" s="105" t="s">
        <v>1410</v>
      </c>
      <c r="D338" s="71" t="s">
        <v>1411</v>
      </c>
      <c r="E338" s="71">
        <v>56</v>
      </c>
      <c r="F338" s="71"/>
      <c r="G338" s="71" t="s">
        <v>3398</v>
      </c>
    </row>
    <row r="339" spans="1:7" x14ac:dyDescent="0.3">
      <c r="A339" s="4">
        <v>337</v>
      </c>
      <c r="B339" s="71" t="s">
        <v>3366</v>
      </c>
      <c r="C339" s="105" t="s">
        <v>1412</v>
      </c>
      <c r="D339" s="71" t="s">
        <v>1411</v>
      </c>
      <c r="E339" s="71">
        <v>45</v>
      </c>
      <c r="F339" s="71" t="s">
        <v>4035</v>
      </c>
      <c r="G339" s="71" t="s">
        <v>3398</v>
      </c>
    </row>
    <row r="340" spans="1:7" x14ac:dyDescent="0.3">
      <c r="A340" s="4">
        <v>338</v>
      </c>
      <c r="B340" s="71" t="s">
        <v>3366</v>
      </c>
      <c r="C340" s="105" t="s">
        <v>1413</v>
      </c>
      <c r="D340" s="71" t="s">
        <v>1414</v>
      </c>
      <c r="E340" s="71">
        <v>56</v>
      </c>
      <c r="F340" s="73"/>
      <c r="G340" s="71" t="s">
        <v>3398</v>
      </c>
    </row>
    <row r="341" spans="1:7" x14ac:dyDescent="0.3">
      <c r="A341" s="4">
        <v>339</v>
      </c>
      <c r="B341" s="71" t="s">
        <v>3366</v>
      </c>
      <c r="C341" s="105" t="s">
        <v>1415</v>
      </c>
      <c r="D341" s="71" t="s">
        <v>1416</v>
      </c>
      <c r="E341" s="71">
        <v>10</v>
      </c>
      <c r="F341" s="73"/>
      <c r="G341" s="71"/>
    </row>
    <row r="342" spans="1:7" x14ac:dyDescent="0.3">
      <c r="A342" s="4">
        <v>340</v>
      </c>
      <c r="B342" s="71" t="s">
        <v>3366</v>
      </c>
      <c r="C342" s="105" t="s">
        <v>1417</v>
      </c>
      <c r="D342" s="71" t="s">
        <v>1418</v>
      </c>
      <c r="E342" s="71">
        <v>75</v>
      </c>
      <c r="F342" s="71" t="s">
        <v>4036</v>
      </c>
      <c r="G342" s="71" t="s">
        <v>3398</v>
      </c>
    </row>
    <row r="343" spans="1:7" x14ac:dyDescent="0.3">
      <c r="A343" s="4">
        <v>341</v>
      </c>
      <c r="B343" s="71" t="s">
        <v>3366</v>
      </c>
      <c r="C343" s="105" t="s">
        <v>1419</v>
      </c>
      <c r="D343" s="71" t="s">
        <v>1420</v>
      </c>
      <c r="E343" s="71">
        <v>134</v>
      </c>
      <c r="F343" s="73"/>
      <c r="G343" s="71" t="s">
        <v>3398</v>
      </c>
    </row>
    <row r="344" spans="1:7" x14ac:dyDescent="0.3">
      <c r="A344" s="4">
        <v>342</v>
      </c>
      <c r="B344" s="71" t="s">
        <v>3366</v>
      </c>
      <c r="C344" s="105" t="s">
        <v>1421</v>
      </c>
      <c r="D344" s="71" t="s">
        <v>1422</v>
      </c>
      <c r="E344" s="71">
        <v>35</v>
      </c>
      <c r="F344" s="71"/>
      <c r="G344" s="71" t="s">
        <v>3398</v>
      </c>
    </row>
    <row r="345" spans="1:7" x14ac:dyDescent="0.3">
      <c r="A345" s="4">
        <v>343</v>
      </c>
      <c r="B345" s="71" t="s">
        <v>3366</v>
      </c>
      <c r="C345" s="105" t="s">
        <v>1423</v>
      </c>
      <c r="D345" s="71" t="s">
        <v>1424</v>
      </c>
      <c r="E345" s="71">
        <v>33</v>
      </c>
      <c r="F345" s="71" t="s">
        <v>4037</v>
      </c>
      <c r="G345" s="71" t="s">
        <v>3398</v>
      </c>
    </row>
    <row r="346" spans="1:7" x14ac:dyDescent="0.3">
      <c r="A346" s="4">
        <v>344</v>
      </c>
      <c r="B346" s="71" t="s">
        <v>3366</v>
      </c>
      <c r="C346" s="105" t="s">
        <v>2456</v>
      </c>
      <c r="D346" s="71" t="s">
        <v>2457</v>
      </c>
      <c r="E346" s="71">
        <v>6</v>
      </c>
      <c r="F346" s="71" t="s">
        <v>4038</v>
      </c>
      <c r="G346" s="71"/>
    </row>
    <row r="347" spans="1:7" x14ac:dyDescent="0.3">
      <c r="A347" s="4">
        <v>345</v>
      </c>
      <c r="B347" s="71" t="s">
        <v>3366</v>
      </c>
      <c r="C347" s="105" t="s">
        <v>2575</v>
      </c>
      <c r="D347" s="71" t="s">
        <v>2576</v>
      </c>
      <c r="E347" s="71">
        <v>3</v>
      </c>
      <c r="F347" s="73"/>
      <c r="G347" s="71"/>
    </row>
    <row r="348" spans="1:7" x14ac:dyDescent="0.3">
      <c r="A348" s="4">
        <v>346</v>
      </c>
      <c r="B348" s="71" t="s">
        <v>3366</v>
      </c>
      <c r="C348" s="105" t="s">
        <v>2577</v>
      </c>
      <c r="D348" s="71" t="s">
        <v>2578</v>
      </c>
      <c r="E348" s="71">
        <v>5</v>
      </c>
      <c r="F348" s="71" t="s">
        <v>4039</v>
      </c>
      <c r="G348" s="71"/>
    </row>
    <row r="349" spans="1:7" x14ac:dyDescent="0.3">
      <c r="A349" s="4">
        <v>347</v>
      </c>
      <c r="B349" s="71" t="s">
        <v>3366</v>
      </c>
      <c r="C349" s="105" t="s">
        <v>3298</v>
      </c>
      <c r="D349" s="71" t="s">
        <v>3299</v>
      </c>
      <c r="E349" s="71">
        <v>4</v>
      </c>
      <c r="F349" s="71"/>
      <c r="G349" s="71"/>
    </row>
    <row r="350" spans="1:7" x14ac:dyDescent="0.3">
      <c r="A350" s="4">
        <v>348</v>
      </c>
      <c r="B350" s="71" t="s">
        <v>3366</v>
      </c>
      <c r="C350" s="105" t="s">
        <v>3300</v>
      </c>
      <c r="D350" s="71" t="s">
        <v>3301</v>
      </c>
      <c r="E350" s="71">
        <v>3</v>
      </c>
      <c r="F350" s="71"/>
      <c r="G350" s="71"/>
    </row>
    <row r="351" spans="1:7" x14ac:dyDescent="0.3">
      <c r="A351" s="4">
        <v>349</v>
      </c>
      <c r="B351" s="71" t="s">
        <v>3366</v>
      </c>
      <c r="C351" s="105" t="s">
        <v>3302</v>
      </c>
      <c r="D351" s="71" t="s">
        <v>3303</v>
      </c>
      <c r="E351" s="71">
        <v>3</v>
      </c>
      <c r="F351" s="71"/>
      <c r="G351" s="71"/>
    </row>
    <row r="352" spans="1:7" x14ac:dyDescent="0.3">
      <c r="A352" s="4">
        <v>350</v>
      </c>
      <c r="B352" s="85" t="s">
        <v>3366</v>
      </c>
      <c r="C352" s="105" t="s">
        <v>3304</v>
      </c>
      <c r="D352" s="71" t="s">
        <v>3305</v>
      </c>
      <c r="E352" s="71">
        <v>4</v>
      </c>
      <c r="F352" s="71"/>
      <c r="G352" s="85"/>
    </row>
    <row r="353" spans="1:7" x14ac:dyDescent="0.3">
      <c r="A353" s="4">
        <v>351</v>
      </c>
      <c r="B353" s="4" t="s">
        <v>3366</v>
      </c>
      <c r="C353" s="105" t="s">
        <v>3306</v>
      </c>
      <c r="D353" s="71" t="s">
        <v>3307</v>
      </c>
      <c r="E353" s="71">
        <v>4</v>
      </c>
      <c r="F353" s="71"/>
      <c r="G353" s="4"/>
    </row>
    <row r="354" spans="1:7" x14ac:dyDescent="0.3">
      <c r="A354" s="4">
        <v>352</v>
      </c>
      <c r="B354" s="4" t="s">
        <v>3366</v>
      </c>
      <c r="C354" s="105" t="s">
        <v>3375</v>
      </c>
      <c r="D354" s="71" t="s">
        <v>3376</v>
      </c>
      <c r="E354" s="71">
        <v>1</v>
      </c>
      <c r="F354" s="71" t="s">
        <v>4040</v>
      </c>
      <c r="G354" s="4"/>
    </row>
    <row r="355" spans="1:7" x14ac:dyDescent="0.3">
      <c r="A355" s="4">
        <v>353</v>
      </c>
      <c r="B355" s="4" t="s">
        <v>3366</v>
      </c>
      <c r="C355" s="105" t="s">
        <v>3377</v>
      </c>
      <c r="D355" s="71" t="s">
        <v>3378</v>
      </c>
      <c r="E355" s="71">
        <v>1</v>
      </c>
      <c r="F355" s="71" t="s">
        <v>4040</v>
      </c>
      <c r="G355" s="4"/>
    </row>
    <row r="356" spans="1:7" x14ac:dyDescent="0.3">
      <c r="A356" s="4">
        <v>354</v>
      </c>
      <c r="B356" s="4" t="s">
        <v>3366</v>
      </c>
      <c r="C356" s="105" t="s">
        <v>3379</v>
      </c>
      <c r="D356" s="71" t="s">
        <v>3380</v>
      </c>
      <c r="E356" s="71">
        <v>1</v>
      </c>
      <c r="F356" s="73" t="s">
        <v>4041</v>
      </c>
      <c r="G356" s="4"/>
    </row>
    <row r="357" spans="1:7" x14ac:dyDescent="0.3">
      <c r="A357" s="4">
        <v>355</v>
      </c>
      <c r="B357" s="4" t="s">
        <v>3366</v>
      </c>
      <c r="C357" s="105" t="s">
        <v>3381</v>
      </c>
      <c r="D357" s="71" t="s">
        <v>3382</v>
      </c>
      <c r="E357" s="71">
        <v>1</v>
      </c>
      <c r="F357" s="71"/>
      <c r="G357" s="4"/>
    </row>
    <row r="358" spans="1:7" x14ac:dyDescent="0.3">
      <c r="A358" s="4">
        <v>356</v>
      </c>
      <c r="B358" s="4" t="s">
        <v>3366</v>
      </c>
      <c r="C358" s="105" t="s">
        <v>3383</v>
      </c>
      <c r="D358" s="71" t="s">
        <v>3384</v>
      </c>
      <c r="E358" s="71">
        <v>1</v>
      </c>
      <c r="F358" s="71"/>
      <c r="G358" s="4"/>
    </row>
    <row r="359" spans="1:7" x14ac:dyDescent="0.3">
      <c r="A359" s="4">
        <v>357</v>
      </c>
      <c r="B359" s="4" t="s">
        <v>3366</v>
      </c>
      <c r="C359" s="105" t="s">
        <v>3385</v>
      </c>
      <c r="D359" s="71" t="s">
        <v>3386</v>
      </c>
      <c r="E359" s="71">
        <v>1</v>
      </c>
      <c r="F359" s="71"/>
      <c r="G359" s="4"/>
    </row>
    <row r="360" spans="1:7" x14ac:dyDescent="0.3">
      <c r="A360" s="4">
        <v>358</v>
      </c>
      <c r="B360" s="4" t="s">
        <v>3366</v>
      </c>
      <c r="C360" s="105" t="s">
        <v>3387</v>
      </c>
      <c r="D360" s="71" t="s">
        <v>3388</v>
      </c>
      <c r="E360" s="71">
        <v>1</v>
      </c>
      <c r="F360" s="71"/>
      <c r="G360" s="4"/>
    </row>
    <row r="361" spans="1:7" x14ac:dyDescent="0.3">
      <c r="A361" s="4">
        <v>359</v>
      </c>
      <c r="B361" s="4" t="s">
        <v>3366</v>
      </c>
      <c r="C361" s="105" t="s">
        <v>3389</v>
      </c>
      <c r="D361" s="71" t="s">
        <v>3390</v>
      </c>
      <c r="E361" s="71">
        <v>1</v>
      </c>
      <c r="F361" s="71"/>
      <c r="G361" s="4"/>
    </row>
    <row r="362" spans="1:7" x14ac:dyDescent="0.3">
      <c r="A362" s="4">
        <v>360</v>
      </c>
      <c r="B362" s="4" t="s">
        <v>3366</v>
      </c>
      <c r="C362" s="105" t="s">
        <v>4042</v>
      </c>
      <c r="D362" s="71" t="s">
        <v>3391</v>
      </c>
      <c r="E362" s="71">
        <v>1</v>
      </c>
      <c r="F362" s="71"/>
      <c r="G362" s="4"/>
    </row>
    <row r="363" spans="1:7" x14ac:dyDescent="0.3">
      <c r="A363" s="4">
        <v>361</v>
      </c>
      <c r="B363" s="4" t="s">
        <v>3366</v>
      </c>
      <c r="C363" s="105" t="s">
        <v>4043</v>
      </c>
      <c r="D363" s="71" t="s">
        <v>4044</v>
      </c>
      <c r="E363" s="71">
        <v>1</v>
      </c>
      <c r="F363" s="71"/>
      <c r="G363" s="4"/>
    </row>
    <row r="364" spans="1:7" x14ac:dyDescent="0.3">
      <c r="A364" s="4">
        <v>362</v>
      </c>
      <c r="B364" s="4" t="s">
        <v>3366</v>
      </c>
      <c r="C364" s="105" t="s">
        <v>4045</v>
      </c>
      <c r="D364" s="71" t="s">
        <v>4046</v>
      </c>
      <c r="E364" s="71">
        <v>1</v>
      </c>
      <c r="F364" s="71"/>
      <c r="G364" s="4"/>
    </row>
    <row r="365" spans="1:7" x14ac:dyDescent="0.3">
      <c r="A365" s="4">
        <v>363</v>
      </c>
      <c r="B365" s="4" t="s">
        <v>3366</v>
      </c>
      <c r="C365" s="105" t="s">
        <v>4047</v>
      </c>
      <c r="D365" s="71" t="s">
        <v>4048</v>
      </c>
      <c r="E365" s="71">
        <v>1</v>
      </c>
      <c r="F365" s="71"/>
      <c r="G365" s="4"/>
    </row>
    <row r="366" spans="1:7" x14ac:dyDescent="0.3">
      <c r="A366" s="4">
        <v>364</v>
      </c>
      <c r="B366" s="4" t="s">
        <v>3366</v>
      </c>
      <c r="C366" s="105" t="s">
        <v>4049</v>
      </c>
      <c r="D366" s="71" t="s">
        <v>4050</v>
      </c>
      <c r="E366" s="71">
        <v>1</v>
      </c>
      <c r="F366" s="71"/>
      <c r="G366" s="4"/>
    </row>
    <row r="367" spans="1:7" x14ac:dyDescent="0.3">
      <c r="A367" s="4">
        <v>365</v>
      </c>
      <c r="B367" s="4" t="s">
        <v>3366</v>
      </c>
      <c r="C367" s="105" t="s">
        <v>4051</v>
      </c>
      <c r="D367" s="71" t="s">
        <v>4052</v>
      </c>
      <c r="E367" s="71">
        <v>1</v>
      </c>
      <c r="F367" s="71"/>
      <c r="G367" s="4"/>
    </row>
    <row r="368" spans="1:7" x14ac:dyDescent="0.3">
      <c r="A368" s="4">
        <v>366</v>
      </c>
      <c r="B368" s="4" t="s">
        <v>3366</v>
      </c>
      <c r="C368" s="105" t="s">
        <v>4053</v>
      </c>
      <c r="D368" s="71" t="s">
        <v>4054</v>
      </c>
      <c r="E368" s="71">
        <v>1</v>
      </c>
      <c r="F368" s="73"/>
      <c r="G368" s="4"/>
    </row>
    <row r="369" spans="1:7" x14ac:dyDescent="0.3">
      <c r="A369" s="4">
        <v>367</v>
      </c>
      <c r="B369" s="4" t="s">
        <v>3366</v>
      </c>
      <c r="C369" s="105" t="s">
        <v>4055</v>
      </c>
      <c r="D369" s="71" t="s">
        <v>4056</v>
      </c>
      <c r="E369" s="71">
        <v>1</v>
      </c>
      <c r="F369" s="73"/>
      <c r="G369" s="4"/>
    </row>
    <row r="370" spans="1:7" x14ac:dyDescent="0.3">
      <c r="A370" s="4">
        <v>368</v>
      </c>
      <c r="B370" s="86" t="s">
        <v>3366</v>
      </c>
      <c r="C370" s="106" t="s">
        <v>4057</v>
      </c>
      <c r="D370" s="71" t="s">
        <v>4058</v>
      </c>
      <c r="E370" s="71">
        <v>1</v>
      </c>
      <c r="F370" s="73"/>
      <c r="G370" s="86"/>
    </row>
    <row r="371" spans="1:7" x14ac:dyDescent="0.3">
      <c r="A371" s="4">
        <v>369</v>
      </c>
      <c r="B371" s="4" t="s">
        <v>3366</v>
      </c>
      <c r="C371" s="107" t="s">
        <v>4059</v>
      </c>
      <c r="D371" s="71" t="s">
        <v>4060</v>
      </c>
      <c r="E371" s="71">
        <v>1</v>
      </c>
      <c r="F371" s="73"/>
      <c r="G371" s="4"/>
    </row>
  </sheetData>
  <autoFilter ref="A2:G2"/>
  <mergeCells count="1">
    <mergeCell ref="A1:G1"/>
  </mergeCells>
  <phoneticPr fontId="1" type="noConversion"/>
  <conditionalFormatting sqref="C3:C371">
    <cfRule type="duplicateValues" dxfId="1" priority="1"/>
  </conditionalFormatting>
  <conditionalFormatting sqref="C1:C2">
    <cfRule type="duplicateValues" dxfId="0" priority="3"/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16"/>
  <sheetViews>
    <sheetView zoomScale="85" zoomScaleNormal="85" workbookViewId="0">
      <selection activeCell="A2" sqref="A2"/>
    </sheetView>
  </sheetViews>
  <sheetFormatPr defaultRowHeight="16.5" x14ac:dyDescent="0.3"/>
  <cols>
    <col min="1" max="1" width="6.625" style="1" customWidth="1"/>
    <col min="2" max="2" width="9.625" style="1" customWidth="1"/>
    <col min="3" max="3" width="26.125" customWidth="1"/>
    <col min="4" max="4" width="39.5" bestFit="1" customWidth="1"/>
    <col min="5" max="5" width="11.125" bestFit="1" customWidth="1"/>
    <col min="6" max="6" width="18.875" bestFit="1" customWidth="1"/>
    <col min="7" max="7" width="40.75" style="1" customWidth="1"/>
  </cols>
  <sheetData>
    <row r="1" spans="1:7" ht="39.950000000000003" customHeight="1" x14ac:dyDescent="0.3">
      <c r="A1" s="82" t="s">
        <v>4209</v>
      </c>
      <c r="B1" s="82"/>
      <c r="C1" s="82"/>
      <c r="D1" s="82"/>
      <c r="E1" s="82"/>
      <c r="F1" s="82"/>
      <c r="G1" s="82"/>
    </row>
    <row r="2" spans="1:7" s="1" customFormat="1" ht="30" customHeight="1" x14ac:dyDescent="0.3">
      <c r="A2" s="87" t="s">
        <v>7</v>
      </c>
      <c r="B2" s="87" t="s">
        <v>8</v>
      </c>
      <c r="C2" s="87" t="s">
        <v>0</v>
      </c>
      <c r="D2" s="87" t="s">
        <v>1</v>
      </c>
      <c r="E2" s="87" t="s">
        <v>2</v>
      </c>
      <c r="F2" s="87" t="s">
        <v>3</v>
      </c>
      <c r="G2" s="87" t="s">
        <v>4</v>
      </c>
    </row>
    <row r="3" spans="1:7" s="21" customFormat="1" ht="30" customHeight="1" x14ac:dyDescent="0.3">
      <c r="A3" s="4">
        <v>1</v>
      </c>
      <c r="B3" s="4" t="s">
        <v>1217</v>
      </c>
      <c r="C3" s="20" t="s">
        <v>2458</v>
      </c>
      <c r="D3" s="20" t="s">
        <v>2459</v>
      </c>
      <c r="E3" s="20">
        <v>39</v>
      </c>
      <c r="F3" s="20" t="s">
        <v>2460</v>
      </c>
      <c r="G3" s="4" t="s">
        <v>4198</v>
      </c>
    </row>
    <row r="4" spans="1:7" s="21" customFormat="1" ht="30" customHeight="1" x14ac:dyDescent="0.3">
      <c r="A4" s="4">
        <v>2</v>
      </c>
      <c r="B4" s="4" t="s">
        <v>1217</v>
      </c>
      <c r="C4" s="20" t="s">
        <v>2461</v>
      </c>
      <c r="D4" s="20" t="s">
        <v>2462</v>
      </c>
      <c r="E4" s="20">
        <v>101</v>
      </c>
      <c r="F4" s="20" t="s">
        <v>2463</v>
      </c>
      <c r="G4" s="4"/>
    </row>
    <row r="5" spans="1:7" s="109" customFormat="1" ht="30" customHeight="1" x14ac:dyDescent="0.3">
      <c r="A5" s="4">
        <v>3</v>
      </c>
      <c r="B5" s="4" t="s">
        <v>1217</v>
      </c>
      <c r="C5" s="20" t="s">
        <v>2464</v>
      </c>
      <c r="D5" s="20" t="s">
        <v>2465</v>
      </c>
      <c r="E5" s="20">
        <v>48</v>
      </c>
      <c r="F5" s="20" t="s">
        <v>2466</v>
      </c>
      <c r="G5" s="4" t="s">
        <v>4199</v>
      </c>
    </row>
    <row r="6" spans="1:7" s="21" customFormat="1" ht="30" customHeight="1" x14ac:dyDescent="0.3">
      <c r="A6" s="4">
        <v>4</v>
      </c>
      <c r="B6" s="4" t="s">
        <v>1217</v>
      </c>
      <c r="C6" s="20" t="s">
        <v>2467</v>
      </c>
      <c r="D6" s="20" t="s">
        <v>2468</v>
      </c>
      <c r="E6" s="20">
        <v>85</v>
      </c>
      <c r="F6" s="23" t="s">
        <v>2469</v>
      </c>
      <c r="G6" s="4"/>
    </row>
    <row r="7" spans="1:7" s="21" customFormat="1" ht="30" customHeight="1" x14ac:dyDescent="0.3">
      <c r="A7" s="4">
        <v>5</v>
      </c>
      <c r="B7" s="4" t="s">
        <v>1217</v>
      </c>
      <c r="C7" s="20" t="s">
        <v>2470</v>
      </c>
      <c r="D7" s="20" t="s">
        <v>2471</v>
      </c>
      <c r="E7" s="20">
        <v>8</v>
      </c>
      <c r="F7" s="20" t="s">
        <v>2472</v>
      </c>
      <c r="G7" s="4" t="s">
        <v>4200</v>
      </c>
    </row>
    <row r="8" spans="1:7" s="21" customFormat="1" ht="30" customHeight="1" x14ac:dyDescent="0.3">
      <c r="A8" s="4">
        <v>6</v>
      </c>
      <c r="B8" s="4" t="s">
        <v>1217</v>
      </c>
      <c r="C8" s="20" t="s">
        <v>2473</v>
      </c>
      <c r="D8" s="20" t="s">
        <v>2474</v>
      </c>
      <c r="E8" s="20">
        <v>14</v>
      </c>
      <c r="F8" s="20" t="s">
        <v>2475</v>
      </c>
      <c r="G8" s="4"/>
    </row>
    <row r="9" spans="1:7" s="21" customFormat="1" ht="30" customHeight="1" x14ac:dyDescent="0.3">
      <c r="A9" s="4">
        <v>7</v>
      </c>
      <c r="B9" s="4" t="s">
        <v>1217</v>
      </c>
      <c r="C9" s="20" t="s">
        <v>2476</v>
      </c>
      <c r="D9" s="20" t="s">
        <v>2477</v>
      </c>
      <c r="E9" s="20">
        <v>62</v>
      </c>
      <c r="F9" s="20" t="s">
        <v>2478</v>
      </c>
      <c r="G9" s="4"/>
    </row>
    <row r="10" spans="1:7" s="21" customFormat="1" ht="30" customHeight="1" x14ac:dyDescent="0.3">
      <c r="A10" s="4">
        <v>8</v>
      </c>
      <c r="B10" s="4" t="s">
        <v>1217</v>
      </c>
      <c r="C10" s="20" t="s">
        <v>2479</v>
      </c>
      <c r="D10" s="20" t="s">
        <v>2480</v>
      </c>
      <c r="E10" s="20">
        <v>19</v>
      </c>
      <c r="F10" s="20" t="s">
        <v>2481</v>
      </c>
      <c r="G10" s="4"/>
    </row>
    <row r="11" spans="1:7" s="19" customFormat="1" ht="30" customHeight="1" x14ac:dyDescent="0.3">
      <c r="A11" s="17">
        <v>9</v>
      </c>
      <c r="B11" s="17" t="s">
        <v>1223</v>
      </c>
      <c r="C11" s="17" t="s">
        <v>3630</v>
      </c>
      <c r="D11" s="17" t="s">
        <v>3358</v>
      </c>
      <c r="E11" s="17">
        <v>40</v>
      </c>
      <c r="F11" s="17" t="s">
        <v>3308</v>
      </c>
      <c r="G11" s="22" t="s">
        <v>4201</v>
      </c>
    </row>
    <row r="12" spans="1:7" s="1" customFormat="1" ht="30" customHeight="1" x14ac:dyDescent="0.3">
      <c r="A12" s="25">
        <v>10</v>
      </c>
      <c r="B12" s="25" t="s">
        <v>1223</v>
      </c>
      <c r="C12" s="25" t="s">
        <v>3309</v>
      </c>
      <c r="D12" s="25" t="s">
        <v>3359</v>
      </c>
      <c r="E12" s="25">
        <v>45</v>
      </c>
      <c r="F12" s="25" t="s">
        <v>3310</v>
      </c>
      <c r="G12" s="25"/>
    </row>
    <row r="13" spans="1:7" s="1" customFormat="1" ht="30" customHeight="1" x14ac:dyDescent="0.3">
      <c r="A13" s="25">
        <v>11</v>
      </c>
      <c r="B13" s="25" t="s">
        <v>1223</v>
      </c>
      <c r="C13" s="25" t="s">
        <v>3311</v>
      </c>
      <c r="D13" s="25" t="s">
        <v>3360</v>
      </c>
      <c r="E13" s="25">
        <v>56</v>
      </c>
      <c r="F13" s="25" t="s">
        <v>3312</v>
      </c>
      <c r="G13" s="25" t="s">
        <v>4202</v>
      </c>
    </row>
    <row r="14" spans="1:7" s="1" customFormat="1" ht="30" customHeight="1" x14ac:dyDescent="0.3">
      <c r="A14" s="25">
        <v>12</v>
      </c>
      <c r="B14" s="25" t="s">
        <v>1223</v>
      </c>
      <c r="C14" s="25" t="s">
        <v>3313</v>
      </c>
      <c r="D14" s="25" t="s">
        <v>3361</v>
      </c>
      <c r="E14" s="25">
        <v>15</v>
      </c>
      <c r="F14" s="25" t="s">
        <v>3314</v>
      </c>
      <c r="G14" s="25" t="s">
        <v>4203</v>
      </c>
    </row>
    <row r="15" spans="1:7" s="1" customFormat="1" ht="30" customHeight="1" x14ac:dyDescent="0.3">
      <c r="A15" s="25">
        <v>13</v>
      </c>
      <c r="B15" s="25" t="s">
        <v>1223</v>
      </c>
      <c r="C15" s="25" t="s">
        <v>3315</v>
      </c>
      <c r="D15" s="25" t="s">
        <v>3362</v>
      </c>
      <c r="E15" s="25">
        <v>28</v>
      </c>
      <c r="F15" s="25" t="s">
        <v>3316</v>
      </c>
      <c r="G15" s="25"/>
    </row>
    <row r="16" spans="1:7" s="1" customFormat="1" ht="30" customHeight="1" x14ac:dyDescent="0.3">
      <c r="A16" s="25">
        <v>14</v>
      </c>
      <c r="B16" s="25" t="s">
        <v>1223</v>
      </c>
      <c r="C16" s="25" t="s">
        <v>3317</v>
      </c>
      <c r="D16" s="25" t="s">
        <v>3363</v>
      </c>
      <c r="E16" s="25">
        <v>67</v>
      </c>
      <c r="F16" s="25" t="s">
        <v>3318</v>
      </c>
      <c r="G16" s="25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3"/>
  <sheetViews>
    <sheetView zoomScale="85" zoomScaleNormal="85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2.5" bestFit="1" customWidth="1"/>
    <col min="3" max="3" width="46.25" bestFit="1" customWidth="1"/>
    <col min="4" max="4" width="11.125" bestFit="1" customWidth="1"/>
    <col min="5" max="5" width="15.875" bestFit="1" customWidth="1"/>
    <col min="6" max="6" width="9.25" bestFit="1" customWidth="1"/>
  </cols>
  <sheetData>
    <row r="1" spans="1:6" ht="39.950000000000003" customHeight="1" x14ac:dyDescent="0.3">
      <c r="A1" s="77" t="s">
        <v>4061</v>
      </c>
      <c r="B1" s="77"/>
      <c r="C1" s="77"/>
      <c r="D1" s="77"/>
      <c r="E1" s="77"/>
      <c r="F1" s="77"/>
    </row>
    <row r="2" spans="1:6" s="88" customFormat="1" ht="30" customHeight="1" x14ac:dyDescent="0.3">
      <c r="A2" s="89" t="s">
        <v>3408</v>
      </c>
      <c r="B2" s="89" t="s">
        <v>828</v>
      </c>
      <c r="C2" s="89" t="s">
        <v>829</v>
      </c>
      <c r="D2" s="89" t="s">
        <v>3409</v>
      </c>
      <c r="E2" s="89" t="s">
        <v>3410</v>
      </c>
      <c r="F2" s="89" t="s">
        <v>830</v>
      </c>
    </row>
    <row r="3" spans="1:6" ht="30" customHeight="1" x14ac:dyDescent="0.3">
      <c r="A3" s="25">
        <v>1</v>
      </c>
      <c r="B3" s="25" t="s">
        <v>1678</v>
      </c>
      <c r="C3" s="25" t="s">
        <v>1677</v>
      </c>
      <c r="D3" s="25">
        <v>26</v>
      </c>
      <c r="E3" s="25" t="s">
        <v>1676</v>
      </c>
      <c r="F3" s="66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61"/>
  <sheetViews>
    <sheetView zoomScale="70" zoomScaleNormal="7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3.625" customWidth="1"/>
    <col min="3" max="3" width="47.75" bestFit="1" customWidth="1"/>
    <col min="4" max="4" width="11.125" bestFit="1" customWidth="1"/>
    <col min="5" max="5" width="14.375" bestFit="1" customWidth="1"/>
    <col min="6" max="6" width="35.625" customWidth="1"/>
    <col min="7" max="7" width="29" customWidth="1"/>
  </cols>
  <sheetData>
    <row r="1" spans="1:9" ht="39.950000000000003" customHeight="1" x14ac:dyDescent="0.3">
      <c r="A1" s="78" t="s">
        <v>4118</v>
      </c>
      <c r="B1" s="78"/>
      <c r="C1" s="78"/>
      <c r="D1" s="78"/>
      <c r="E1" s="78"/>
      <c r="F1" s="78"/>
    </row>
    <row r="2" spans="1:9" s="88" customFormat="1" ht="30" customHeight="1" x14ac:dyDescent="0.3">
      <c r="A2" s="87" t="s">
        <v>1425</v>
      </c>
      <c r="B2" s="87" t="s">
        <v>0</v>
      </c>
      <c r="C2" s="87" t="s">
        <v>1</v>
      </c>
      <c r="D2" s="87" t="s">
        <v>2</v>
      </c>
      <c r="E2" s="87" t="s">
        <v>3</v>
      </c>
      <c r="F2" s="87" t="s">
        <v>4</v>
      </c>
    </row>
    <row r="3" spans="1:9" ht="30" customHeight="1" x14ac:dyDescent="0.3">
      <c r="A3" s="16">
        <v>1</v>
      </c>
      <c r="B3" s="40" t="s">
        <v>2520</v>
      </c>
      <c r="C3" s="41" t="s">
        <v>1679</v>
      </c>
      <c r="D3" s="41">
        <v>30</v>
      </c>
      <c r="E3" s="41" t="s">
        <v>1680</v>
      </c>
      <c r="F3" s="16"/>
      <c r="G3" s="7"/>
      <c r="I3" s="7"/>
    </row>
    <row r="4" spans="1:9" ht="30" customHeight="1" x14ac:dyDescent="0.3">
      <c r="A4" s="16">
        <v>2</v>
      </c>
      <c r="B4" s="40" t="s">
        <v>2521</v>
      </c>
      <c r="C4" s="41" t="s">
        <v>2605</v>
      </c>
      <c r="D4" s="41">
        <v>30</v>
      </c>
      <c r="E4" s="41" t="s">
        <v>1681</v>
      </c>
      <c r="F4" s="16"/>
      <c r="G4" s="8"/>
      <c r="I4" s="8"/>
    </row>
    <row r="5" spans="1:9" ht="30" customHeight="1" x14ac:dyDescent="0.3">
      <c r="A5" s="16">
        <v>3</v>
      </c>
      <c r="B5" s="40" t="s">
        <v>2522</v>
      </c>
      <c r="C5" s="41" t="s">
        <v>1682</v>
      </c>
      <c r="D5" s="41">
        <v>43</v>
      </c>
      <c r="E5" s="41" t="s">
        <v>1577</v>
      </c>
      <c r="F5" s="16"/>
      <c r="G5" s="7"/>
      <c r="I5" s="7"/>
    </row>
    <row r="6" spans="1:9" ht="30" customHeight="1" x14ac:dyDescent="0.3">
      <c r="A6" s="16">
        <v>4</v>
      </c>
      <c r="B6" s="40" t="s">
        <v>1683</v>
      </c>
      <c r="C6" s="41" t="s">
        <v>1684</v>
      </c>
      <c r="D6" s="41">
        <v>53</v>
      </c>
      <c r="E6" s="41" t="s">
        <v>2606</v>
      </c>
      <c r="F6" s="16"/>
      <c r="G6" s="7"/>
      <c r="I6" s="7"/>
    </row>
    <row r="7" spans="1:9" ht="30" customHeight="1" x14ac:dyDescent="0.3">
      <c r="A7" s="16">
        <v>5</v>
      </c>
      <c r="B7" s="40" t="s">
        <v>2523</v>
      </c>
      <c r="C7" s="41" t="s">
        <v>1685</v>
      </c>
      <c r="D7" s="41">
        <v>350</v>
      </c>
      <c r="E7" s="41" t="s">
        <v>1686</v>
      </c>
      <c r="F7" s="16"/>
      <c r="G7" s="7"/>
      <c r="I7" s="7"/>
    </row>
    <row r="8" spans="1:9" s="10" customFormat="1" ht="30" customHeight="1" x14ac:dyDescent="0.3">
      <c r="A8" s="16">
        <v>6</v>
      </c>
      <c r="B8" s="40" t="s">
        <v>2524</v>
      </c>
      <c r="C8" s="41" t="s">
        <v>1687</v>
      </c>
      <c r="D8" s="41">
        <v>39</v>
      </c>
      <c r="E8" s="41" t="s">
        <v>1577</v>
      </c>
      <c r="F8" s="16"/>
      <c r="G8" s="9"/>
      <c r="I8" s="9"/>
    </row>
    <row r="9" spans="1:9" ht="30" customHeight="1" x14ac:dyDescent="0.3">
      <c r="A9" s="16">
        <v>7</v>
      </c>
      <c r="B9" s="41" t="s">
        <v>1688</v>
      </c>
      <c r="C9" s="41" t="s">
        <v>1689</v>
      </c>
      <c r="D9" s="41">
        <v>173</v>
      </c>
      <c r="E9" s="41" t="s">
        <v>1690</v>
      </c>
      <c r="F9" s="16"/>
      <c r="G9" s="11"/>
      <c r="I9" s="11"/>
    </row>
    <row r="10" spans="1:9" ht="30" customHeight="1" x14ac:dyDescent="0.3">
      <c r="A10" s="16">
        <v>8</v>
      </c>
      <c r="B10" s="40" t="s">
        <v>1691</v>
      </c>
      <c r="C10" s="41" t="s">
        <v>1692</v>
      </c>
      <c r="D10" s="41">
        <v>30</v>
      </c>
      <c r="E10" s="41" t="s">
        <v>1693</v>
      </c>
      <c r="F10" s="16"/>
      <c r="G10" s="7"/>
      <c r="I10" s="7"/>
    </row>
    <row r="11" spans="1:9" s="10" customFormat="1" ht="30" customHeight="1" x14ac:dyDescent="0.3">
      <c r="A11" s="16">
        <v>9</v>
      </c>
      <c r="B11" s="40" t="s">
        <v>4119</v>
      </c>
      <c r="C11" s="41" t="s">
        <v>1694</v>
      </c>
      <c r="D11" s="41">
        <v>36</v>
      </c>
      <c r="E11" s="41" t="s">
        <v>3320</v>
      </c>
      <c r="F11" s="16" t="s">
        <v>4120</v>
      </c>
      <c r="G11" s="9"/>
      <c r="I11" s="9"/>
    </row>
    <row r="12" spans="1:9" ht="30" customHeight="1" x14ac:dyDescent="0.3">
      <c r="A12" s="16">
        <v>10</v>
      </c>
      <c r="B12" s="40" t="s">
        <v>2525</v>
      </c>
      <c r="C12" s="41" t="s">
        <v>1695</v>
      </c>
      <c r="D12" s="41">
        <v>53</v>
      </c>
      <c r="E12" s="41" t="s">
        <v>1696</v>
      </c>
      <c r="F12" s="16"/>
      <c r="G12" s="7"/>
      <c r="I12" s="7"/>
    </row>
    <row r="13" spans="1:9" ht="30" customHeight="1" x14ac:dyDescent="0.3">
      <c r="A13" s="16">
        <v>11</v>
      </c>
      <c r="B13" s="40" t="s">
        <v>1697</v>
      </c>
      <c r="C13" s="41" t="s">
        <v>1698</v>
      </c>
      <c r="D13" s="41">
        <v>31</v>
      </c>
      <c r="E13" s="41" t="s">
        <v>1699</v>
      </c>
      <c r="F13" s="16"/>
      <c r="G13" s="7"/>
      <c r="I13" s="7"/>
    </row>
    <row r="14" spans="1:9" ht="30" customHeight="1" x14ac:dyDescent="0.3">
      <c r="A14" s="16">
        <v>12</v>
      </c>
      <c r="B14" s="40" t="s">
        <v>4121</v>
      </c>
      <c r="C14" s="41" t="s">
        <v>1700</v>
      </c>
      <c r="D14" s="41">
        <v>183</v>
      </c>
      <c r="E14" s="41" t="s">
        <v>1701</v>
      </c>
      <c r="F14" s="16" t="s">
        <v>4122</v>
      </c>
      <c r="G14" s="8"/>
      <c r="I14" s="8"/>
    </row>
    <row r="15" spans="1:9" ht="30" customHeight="1" x14ac:dyDescent="0.3">
      <c r="A15" s="16">
        <v>13</v>
      </c>
      <c r="B15" s="40" t="s">
        <v>4123</v>
      </c>
      <c r="C15" s="41" t="s">
        <v>1702</v>
      </c>
      <c r="D15" s="41">
        <v>30</v>
      </c>
      <c r="E15" s="41" t="s">
        <v>1703</v>
      </c>
      <c r="F15" s="16" t="s">
        <v>4124</v>
      </c>
      <c r="G15" s="7"/>
      <c r="I15" s="7"/>
    </row>
    <row r="16" spans="1:9" ht="30" customHeight="1" x14ac:dyDescent="0.3">
      <c r="A16" s="16">
        <v>14</v>
      </c>
      <c r="B16" s="40" t="s">
        <v>4125</v>
      </c>
      <c r="C16" s="41" t="s">
        <v>1704</v>
      </c>
      <c r="D16" s="41">
        <v>96</v>
      </c>
      <c r="E16" s="41" t="s">
        <v>1705</v>
      </c>
      <c r="F16" s="16" t="s">
        <v>4126</v>
      </c>
      <c r="G16" s="8"/>
      <c r="I16" s="8"/>
    </row>
    <row r="17" spans="1:9" s="10" customFormat="1" ht="30" customHeight="1" x14ac:dyDescent="0.3">
      <c r="A17" s="16">
        <v>15</v>
      </c>
      <c r="B17" s="40" t="s">
        <v>4127</v>
      </c>
      <c r="C17" s="41" t="s">
        <v>1706</v>
      </c>
      <c r="D17" s="41">
        <v>124</v>
      </c>
      <c r="E17" s="41" t="s">
        <v>1707</v>
      </c>
      <c r="F17" s="16" t="s">
        <v>4128</v>
      </c>
      <c r="G17" s="9"/>
      <c r="I17" s="9"/>
    </row>
    <row r="18" spans="1:9" ht="30" customHeight="1" x14ac:dyDescent="0.3">
      <c r="A18" s="16">
        <v>16</v>
      </c>
      <c r="B18" s="41" t="s">
        <v>4129</v>
      </c>
      <c r="C18" s="41" t="s">
        <v>1708</v>
      </c>
      <c r="D18" s="41">
        <v>51</v>
      </c>
      <c r="E18" s="41" t="s">
        <v>3321</v>
      </c>
      <c r="F18" s="16" t="s">
        <v>4130</v>
      </c>
      <c r="G18" s="12"/>
      <c r="I18" s="12"/>
    </row>
    <row r="19" spans="1:9" ht="30" customHeight="1" x14ac:dyDescent="0.3">
      <c r="A19" s="16">
        <v>17</v>
      </c>
      <c r="B19" s="40" t="s">
        <v>4131</v>
      </c>
      <c r="C19" s="41" t="s">
        <v>1709</v>
      </c>
      <c r="D19" s="41">
        <v>198</v>
      </c>
      <c r="E19" s="41" t="s">
        <v>1710</v>
      </c>
      <c r="F19" s="16" t="s">
        <v>4132</v>
      </c>
      <c r="G19" s="8"/>
      <c r="I19" s="8"/>
    </row>
    <row r="20" spans="1:9" ht="30" customHeight="1" x14ac:dyDescent="0.3">
      <c r="A20" s="16">
        <v>18</v>
      </c>
      <c r="B20" s="40" t="s">
        <v>4133</v>
      </c>
      <c r="C20" s="41" t="s">
        <v>1711</v>
      </c>
      <c r="D20" s="41">
        <v>90</v>
      </c>
      <c r="E20" s="41" t="s">
        <v>1712</v>
      </c>
      <c r="F20" s="16" t="s">
        <v>4134</v>
      </c>
      <c r="G20" s="7"/>
      <c r="I20" s="7"/>
    </row>
    <row r="21" spans="1:9" ht="30" customHeight="1" x14ac:dyDescent="0.3">
      <c r="A21" s="16">
        <v>19</v>
      </c>
      <c r="B21" s="40" t="s">
        <v>1713</v>
      </c>
      <c r="C21" s="41" t="s">
        <v>1714</v>
      </c>
      <c r="D21" s="41">
        <v>64</v>
      </c>
      <c r="E21" s="41" t="s">
        <v>1715</v>
      </c>
      <c r="F21" s="16"/>
      <c r="G21" s="8"/>
      <c r="I21" s="8"/>
    </row>
    <row r="22" spans="1:9" ht="30" customHeight="1" x14ac:dyDescent="0.3">
      <c r="A22" s="16">
        <v>20</v>
      </c>
      <c r="B22" s="40" t="s">
        <v>4135</v>
      </c>
      <c r="C22" s="41" t="s">
        <v>1716</v>
      </c>
      <c r="D22" s="41">
        <v>72</v>
      </c>
      <c r="E22" s="41" t="s">
        <v>1717</v>
      </c>
      <c r="F22" s="16" t="s">
        <v>4136</v>
      </c>
      <c r="G22" s="7"/>
      <c r="I22" s="7"/>
    </row>
    <row r="23" spans="1:9" ht="30" customHeight="1" x14ac:dyDescent="0.3">
      <c r="A23" s="16">
        <v>21</v>
      </c>
      <c r="B23" s="40" t="s">
        <v>4137</v>
      </c>
      <c r="C23" s="41" t="s">
        <v>1718</v>
      </c>
      <c r="D23" s="41">
        <v>40</v>
      </c>
      <c r="E23" s="41" t="s">
        <v>1719</v>
      </c>
      <c r="F23" s="16" t="s">
        <v>4138</v>
      </c>
      <c r="G23" s="8"/>
      <c r="I23" s="8"/>
    </row>
    <row r="24" spans="1:9" ht="30" customHeight="1" x14ac:dyDescent="0.3">
      <c r="A24" s="16">
        <v>22</v>
      </c>
      <c r="B24" s="40" t="s">
        <v>1720</v>
      </c>
      <c r="C24" s="41" t="s">
        <v>1721</v>
      </c>
      <c r="D24" s="41">
        <v>32</v>
      </c>
      <c r="E24" s="41" t="s">
        <v>1722</v>
      </c>
      <c r="F24" s="16"/>
      <c r="G24" s="7"/>
      <c r="I24" s="7"/>
    </row>
    <row r="25" spans="1:9" s="10" customFormat="1" ht="30" customHeight="1" x14ac:dyDescent="0.3">
      <c r="A25" s="16">
        <v>23</v>
      </c>
      <c r="B25" s="40" t="s">
        <v>4139</v>
      </c>
      <c r="C25" s="41" t="s">
        <v>1723</v>
      </c>
      <c r="D25" s="41">
        <v>36</v>
      </c>
      <c r="E25" s="42" t="s">
        <v>3394</v>
      </c>
      <c r="F25" s="16" t="s">
        <v>4140</v>
      </c>
      <c r="G25" s="9"/>
      <c r="I25" s="9"/>
    </row>
    <row r="26" spans="1:9" ht="30" customHeight="1" x14ac:dyDescent="0.3">
      <c r="A26" s="16">
        <v>24</v>
      </c>
      <c r="B26" s="40" t="s">
        <v>1724</v>
      </c>
      <c r="C26" s="41" t="s">
        <v>1725</v>
      </c>
      <c r="D26" s="41">
        <v>125</v>
      </c>
      <c r="E26" s="41" t="s">
        <v>1726</v>
      </c>
      <c r="F26" s="16"/>
      <c r="G26" s="7"/>
      <c r="I26" s="7"/>
    </row>
    <row r="27" spans="1:9" ht="30" customHeight="1" x14ac:dyDescent="0.3">
      <c r="A27" s="16">
        <v>25</v>
      </c>
      <c r="B27" s="40" t="s">
        <v>1727</v>
      </c>
      <c r="C27" s="41" t="s">
        <v>1728</v>
      </c>
      <c r="D27" s="41">
        <v>55</v>
      </c>
      <c r="E27" s="41" t="s">
        <v>2607</v>
      </c>
      <c r="F27" s="16"/>
      <c r="G27" s="7"/>
      <c r="I27" s="7"/>
    </row>
    <row r="28" spans="1:9" ht="30" customHeight="1" x14ac:dyDescent="0.3">
      <c r="A28" s="16">
        <v>26</v>
      </c>
      <c r="B28" s="40" t="s">
        <v>2526</v>
      </c>
      <c r="C28" s="41" t="s">
        <v>1729</v>
      </c>
      <c r="D28" s="41">
        <v>31</v>
      </c>
      <c r="E28" s="41" t="s">
        <v>1730</v>
      </c>
      <c r="F28" s="16"/>
      <c r="G28" s="12"/>
      <c r="I28" s="12"/>
    </row>
    <row r="29" spans="1:9" ht="30" customHeight="1" x14ac:dyDescent="0.3">
      <c r="A29" s="16">
        <v>27</v>
      </c>
      <c r="B29" s="41" t="s">
        <v>2527</v>
      </c>
      <c r="C29" s="17" t="s">
        <v>1731</v>
      </c>
      <c r="D29" s="41">
        <v>31</v>
      </c>
      <c r="E29" s="17" t="s">
        <v>1732</v>
      </c>
      <c r="F29" s="16"/>
      <c r="G29" s="7"/>
      <c r="I29" s="7"/>
    </row>
    <row r="30" spans="1:9" ht="30" customHeight="1" x14ac:dyDescent="0.3">
      <c r="A30" s="16">
        <v>28</v>
      </c>
      <c r="B30" s="40" t="s">
        <v>2528</v>
      </c>
      <c r="C30" s="17" t="s">
        <v>1733</v>
      </c>
      <c r="D30" s="41">
        <v>33</v>
      </c>
      <c r="E30" s="17" t="s">
        <v>2608</v>
      </c>
      <c r="F30" s="16"/>
      <c r="G30" s="7"/>
      <c r="I30" s="7"/>
    </row>
    <row r="31" spans="1:9" ht="30" customHeight="1" x14ac:dyDescent="0.3">
      <c r="A31" s="16">
        <v>29</v>
      </c>
      <c r="B31" s="40" t="s">
        <v>2529</v>
      </c>
      <c r="C31" s="17" t="s">
        <v>1734</v>
      </c>
      <c r="D31" s="41">
        <v>30</v>
      </c>
      <c r="E31" s="17" t="s">
        <v>1735</v>
      </c>
      <c r="F31" s="18"/>
    </row>
    <row r="32" spans="1:9" ht="30" customHeight="1" x14ac:dyDescent="0.3">
      <c r="A32" s="27">
        <v>30</v>
      </c>
      <c r="B32" s="28" t="s">
        <v>1736</v>
      </c>
      <c r="C32" s="28" t="s">
        <v>1737</v>
      </c>
      <c r="D32" s="28">
        <v>42</v>
      </c>
      <c r="E32" s="28" t="s">
        <v>1738</v>
      </c>
      <c r="F32" s="28"/>
    </row>
    <row r="33" spans="1:6" s="1" customFormat="1" ht="30" customHeight="1" x14ac:dyDescent="0.3">
      <c r="A33" s="27">
        <v>31</v>
      </c>
      <c r="B33" s="28" t="s">
        <v>1739</v>
      </c>
      <c r="C33" s="28" t="s">
        <v>1740</v>
      </c>
      <c r="D33" s="28">
        <v>30</v>
      </c>
      <c r="E33" s="28" t="s">
        <v>1741</v>
      </c>
      <c r="F33" s="28"/>
    </row>
    <row r="34" spans="1:6" s="1" customFormat="1" ht="30" customHeight="1" x14ac:dyDescent="0.3">
      <c r="A34" s="27">
        <v>32</v>
      </c>
      <c r="B34" s="28" t="s">
        <v>3399</v>
      </c>
      <c r="C34" s="28" t="s">
        <v>1742</v>
      </c>
      <c r="D34" s="28">
        <v>30</v>
      </c>
      <c r="E34" s="28" t="s">
        <v>1743</v>
      </c>
      <c r="F34" s="28" t="s">
        <v>4141</v>
      </c>
    </row>
    <row r="35" spans="1:6" s="1" customFormat="1" ht="30" customHeight="1" x14ac:dyDescent="0.3">
      <c r="A35" s="27">
        <v>33</v>
      </c>
      <c r="B35" s="28" t="s">
        <v>1744</v>
      </c>
      <c r="C35" s="28" t="s">
        <v>1745</v>
      </c>
      <c r="D35" s="28">
        <v>43</v>
      </c>
      <c r="E35" s="28" t="s">
        <v>1746</v>
      </c>
      <c r="F35" s="28"/>
    </row>
    <row r="36" spans="1:6" s="1" customFormat="1" ht="30" customHeight="1" x14ac:dyDescent="0.3">
      <c r="A36" s="27">
        <v>34</v>
      </c>
      <c r="B36" s="28" t="s">
        <v>1747</v>
      </c>
      <c r="C36" s="28" t="s">
        <v>1748</v>
      </c>
      <c r="D36" s="28">
        <v>32</v>
      </c>
      <c r="E36" s="28" t="s">
        <v>1749</v>
      </c>
      <c r="F36" s="28"/>
    </row>
    <row r="37" spans="1:6" s="1" customFormat="1" ht="30" customHeight="1" x14ac:dyDescent="0.3">
      <c r="A37" s="27">
        <v>35</v>
      </c>
      <c r="B37" s="28" t="s">
        <v>1750</v>
      </c>
      <c r="C37" s="28" t="s">
        <v>1751</v>
      </c>
      <c r="D37" s="28">
        <v>44</v>
      </c>
      <c r="E37" s="28" t="s">
        <v>1752</v>
      </c>
      <c r="F37" s="28"/>
    </row>
    <row r="38" spans="1:6" s="1" customFormat="1" ht="30" customHeight="1" x14ac:dyDescent="0.3">
      <c r="A38" s="27">
        <v>36</v>
      </c>
      <c r="B38" s="28" t="s">
        <v>1753</v>
      </c>
      <c r="C38" s="28" t="s">
        <v>1754</v>
      </c>
      <c r="D38" s="28">
        <v>55</v>
      </c>
      <c r="E38" s="28"/>
      <c r="F38" s="28" t="s">
        <v>4142</v>
      </c>
    </row>
    <row r="39" spans="1:6" s="1" customFormat="1" ht="30" customHeight="1" x14ac:dyDescent="0.3">
      <c r="A39" s="27">
        <v>37</v>
      </c>
      <c r="B39" s="28" t="s">
        <v>1755</v>
      </c>
      <c r="C39" s="28" t="s">
        <v>1756</v>
      </c>
      <c r="D39" s="28">
        <v>30</v>
      </c>
      <c r="E39" s="28" t="s">
        <v>1757</v>
      </c>
      <c r="F39" s="28"/>
    </row>
    <row r="40" spans="1:6" s="1" customFormat="1" ht="30" customHeight="1" x14ac:dyDescent="0.3">
      <c r="A40" s="27">
        <v>38</v>
      </c>
      <c r="B40" s="28" t="s">
        <v>1758</v>
      </c>
      <c r="C40" s="28" t="s">
        <v>1759</v>
      </c>
      <c r="D40" s="28">
        <v>32</v>
      </c>
      <c r="E40" s="28" t="s">
        <v>1760</v>
      </c>
      <c r="F40" s="28"/>
    </row>
    <row r="41" spans="1:6" s="1" customFormat="1" ht="30" customHeight="1" x14ac:dyDescent="0.3">
      <c r="A41" s="27">
        <v>39</v>
      </c>
      <c r="B41" s="28" t="s">
        <v>3700</v>
      </c>
      <c r="C41" s="28" t="s">
        <v>1761</v>
      </c>
      <c r="D41" s="28">
        <v>104</v>
      </c>
      <c r="E41" s="28" t="s">
        <v>1762</v>
      </c>
      <c r="F41" s="28"/>
    </row>
    <row r="42" spans="1:6" s="1" customFormat="1" ht="30" customHeight="1" x14ac:dyDescent="0.3">
      <c r="A42" s="27">
        <v>40</v>
      </c>
      <c r="B42" s="28" t="s">
        <v>1763</v>
      </c>
      <c r="C42" s="28" t="s">
        <v>1764</v>
      </c>
      <c r="D42" s="28">
        <v>38</v>
      </c>
      <c r="E42" s="28" t="s">
        <v>1765</v>
      </c>
      <c r="F42" s="28"/>
    </row>
    <row r="43" spans="1:6" s="1" customFormat="1" ht="30" customHeight="1" x14ac:dyDescent="0.3">
      <c r="A43" s="27">
        <v>41</v>
      </c>
      <c r="B43" s="28" t="s">
        <v>1766</v>
      </c>
      <c r="C43" s="28" t="s">
        <v>1767</v>
      </c>
      <c r="D43" s="28">
        <v>31</v>
      </c>
      <c r="E43" s="28" t="s">
        <v>1768</v>
      </c>
      <c r="F43" s="28"/>
    </row>
    <row r="44" spans="1:6" s="1" customFormat="1" ht="30" customHeight="1" x14ac:dyDescent="0.3">
      <c r="A44" s="27">
        <v>42</v>
      </c>
      <c r="B44" s="28" t="s">
        <v>1769</v>
      </c>
      <c r="C44" s="28" t="s">
        <v>1770</v>
      </c>
      <c r="D44" s="28">
        <v>46</v>
      </c>
      <c r="E44" s="28" t="s">
        <v>1771</v>
      </c>
      <c r="F44" s="28"/>
    </row>
    <row r="45" spans="1:6" s="1" customFormat="1" ht="30" customHeight="1" x14ac:dyDescent="0.3">
      <c r="A45" s="27">
        <v>43</v>
      </c>
      <c r="B45" s="28" t="s">
        <v>1772</v>
      </c>
      <c r="C45" s="28" t="s">
        <v>1773</v>
      </c>
      <c r="D45" s="28">
        <v>35</v>
      </c>
      <c r="E45" s="28" t="s">
        <v>1774</v>
      </c>
      <c r="F45" s="28"/>
    </row>
    <row r="46" spans="1:6" s="1" customFormat="1" ht="30" customHeight="1" x14ac:dyDescent="0.3">
      <c r="A46" s="27">
        <v>44</v>
      </c>
      <c r="B46" s="28" t="s">
        <v>1775</v>
      </c>
      <c r="C46" s="28" t="s">
        <v>1776</v>
      </c>
      <c r="D46" s="28">
        <v>53</v>
      </c>
      <c r="E46" s="28" t="s">
        <v>1777</v>
      </c>
      <c r="F46" s="28"/>
    </row>
    <row r="47" spans="1:6" s="1" customFormat="1" ht="30" customHeight="1" x14ac:dyDescent="0.3">
      <c r="A47" s="27">
        <v>45</v>
      </c>
      <c r="B47" s="28" t="s">
        <v>1778</v>
      </c>
      <c r="C47" s="28" t="s">
        <v>1779</v>
      </c>
      <c r="D47" s="28">
        <v>42</v>
      </c>
      <c r="E47" s="28" t="s">
        <v>1780</v>
      </c>
      <c r="F47" s="28"/>
    </row>
    <row r="48" spans="1:6" s="1" customFormat="1" ht="30" customHeight="1" x14ac:dyDescent="0.3">
      <c r="A48" s="27">
        <v>46</v>
      </c>
      <c r="B48" s="28" t="s">
        <v>1781</v>
      </c>
      <c r="C48" s="28" t="s">
        <v>1782</v>
      </c>
      <c r="D48" s="28">
        <v>86</v>
      </c>
      <c r="E48" s="28" t="s">
        <v>1771</v>
      </c>
      <c r="F48" s="28"/>
    </row>
    <row r="49" spans="1:6" s="1" customFormat="1" ht="30" customHeight="1" x14ac:dyDescent="0.3">
      <c r="A49" s="27">
        <v>47</v>
      </c>
      <c r="B49" s="28" t="s">
        <v>3356</v>
      </c>
      <c r="C49" s="28" t="s">
        <v>1783</v>
      </c>
      <c r="D49" s="28">
        <v>88</v>
      </c>
      <c r="E49" s="28" t="s">
        <v>1784</v>
      </c>
      <c r="F49" s="28"/>
    </row>
    <row r="50" spans="1:6" s="1" customFormat="1" ht="30" customHeight="1" x14ac:dyDescent="0.3">
      <c r="A50" s="27">
        <v>48</v>
      </c>
      <c r="B50" s="28" t="s">
        <v>1785</v>
      </c>
      <c r="C50" s="28" t="s">
        <v>1786</v>
      </c>
      <c r="D50" s="28">
        <v>61</v>
      </c>
      <c r="E50" s="28" t="s">
        <v>1787</v>
      </c>
      <c r="F50" s="28"/>
    </row>
    <row r="51" spans="1:6" s="1" customFormat="1" ht="30" customHeight="1" x14ac:dyDescent="0.3">
      <c r="A51" s="27">
        <v>49</v>
      </c>
      <c r="B51" s="28" t="s">
        <v>1788</v>
      </c>
      <c r="C51" s="28" t="s">
        <v>1789</v>
      </c>
      <c r="D51" s="28">
        <v>34</v>
      </c>
      <c r="E51" s="28" t="s">
        <v>1790</v>
      </c>
      <c r="F51" s="28"/>
    </row>
    <row r="52" spans="1:6" s="1" customFormat="1" ht="30" customHeight="1" x14ac:dyDescent="0.3">
      <c r="A52" s="27">
        <v>50</v>
      </c>
      <c r="B52" s="28" t="s">
        <v>1791</v>
      </c>
      <c r="C52" s="28" t="s">
        <v>1792</v>
      </c>
      <c r="D52" s="28">
        <v>144</v>
      </c>
      <c r="E52" s="28" t="s">
        <v>1793</v>
      </c>
      <c r="F52" s="28"/>
    </row>
    <row r="53" spans="1:6" s="1" customFormat="1" ht="30" customHeight="1" x14ac:dyDescent="0.3">
      <c r="A53" s="27">
        <v>51</v>
      </c>
      <c r="B53" s="28" t="s">
        <v>1794</v>
      </c>
      <c r="C53" s="28" t="s">
        <v>1795</v>
      </c>
      <c r="D53" s="28">
        <v>40</v>
      </c>
      <c r="E53" s="28" t="s">
        <v>1796</v>
      </c>
      <c r="F53" s="28"/>
    </row>
    <row r="54" spans="1:6" s="1" customFormat="1" ht="30" customHeight="1" x14ac:dyDescent="0.3">
      <c r="A54" s="27">
        <v>52</v>
      </c>
      <c r="B54" s="28" t="s">
        <v>1797</v>
      </c>
      <c r="C54" s="28" t="s">
        <v>1798</v>
      </c>
      <c r="D54" s="28">
        <v>37</v>
      </c>
      <c r="E54" s="28" t="s">
        <v>1799</v>
      </c>
      <c r="F54" s="28"/>
    </row>
    <row r="55" spans="1:6" s="1" customFormat="1" ht="30" customHeight="1" x14ac:dyDescent="0.3">
      <c r="A55" s="27">
        <v>53</v>
      </c>
      <c r="B55" s="28" t="s">
        <v>1800</v>
      </c>
      <c r="C55" s="28" t="s">
        <v>1801</v>
      </c>
      <c r="D55" s="28">
        <v>74</v>
      </c>
      <c r="E55" s="28" t="s">
        <v>1802</v>
      </c>
      <c r="F55" s="28"/>
    </row>
    <row r="56" spans="1:6" s="1" customFormat="1" ht="30" customHeight="1" x14ac:dyDescent="0.3">
      <c r="A56" s="27">
        <v>54</v>
      </c>
      <c r="B56" s="28" t="s">
        <v>1803</v>
      </c>
      <c r="C56" s="28" t="s">
        <v>1804</v>
      </c>
      <c r="D56" s="28">
        <v>236</v>
      </c>
      <c r="E56" s="28" t="s">
        <v>1805</v>
      </c>
      <c r="F56" s="28"/>
    </row>
    <row r="57" spans="1:6" s="1" customFormat="1" ht="30" customHeight="1" x14ac:dyDescent="0.3">
      <c r="A57" s="27">
        <v>55</v>
      </c>
      <c r="B57" s="28" t="s">
        <v>1806</v>
      </c>
      <c r="C57" s="28" t="s">
        <v>1807</v>
      </c>
      <c r="D57" s="28">
        <v>40</v>
      </c>
      <c r="E57" s="28" t="s">
        <v>1808</v>
      </c>
      <c r="F57" s="28"/>
    </row>
    <row r="58" spans="1:6" s="1" customFormat="1" ht="30" customHeight="1" x14ac:dyDescent="0.3">
      <c r="A58" s="27">
        <v>56</v>
      </c>
      <c r="B58" s="28" t="s">
        <v>1809</v>
      </c>
      <c r="C58" s="28" t="s">
        <v>1810</v>
      </c>
      <c r="D58" s="28">
        <v>31</v>
      </c>
      <c r="E58" s="28" t="s">
        <v>1811</v>
      </c>
      <c r="F58" s="28"/>
    </row>
    <row r="59" spans="1:6" s="1" customFormat="1" ht="30" customHeight="1" x14ac:dyDescent="0.3">
      <c r="A59" s="27">
        <v>57</v>
      </c>
      <c r="B59" s="28" t="s">
        <v>1812</v>
      </c>
      <c r="C59" s="28" t="s">
        <v>1813</v>
      </c>
      <c r="D59" s="28">
        <v>42</v>
      </c>
      <c r="E59" s="28" t="s">
        <v>1814</v>
      </c>
      <c r="F59" s="28"/>
    </row>
    <row r="60" spans="1:6" s="1" customFormat="1" ht="30" customHeight="1" x14ac:dyDescent="0.3">
      <c r="A60" s="27">
        <v>58</v>
      </c>
      <c r="B60" s="28" t="s">
        <v>4143</v>
      </c>
      <c r="C60" s="28" t="s">
        <v>1815</v>
      </c>
      <c r="D60" s="28">
        <v>67</v>
      </c>
      <c r="E60" s="28" t="s">
        <v>1816</v>
      </c>
      <c r="F60" s="28" t="s">
        <v>4144</v>
      </c>
    </row>
    <row r="61" spans="1:6" s="1" customFormat="1" ht="30" customHeight="1" x14ac:dyDescent="0.3">
      <c r="A61" s="27">
        <v>59</v>
      </c>
      <c r="B61" s="29" t="s">
        <v>2609</v>
      </c>
      <c r="C61" s="29" t="s">
        <v>2610</v>
      </c>
      <c r="D61" s="29">
        <v>50</v>
      </c>
      <c r="E61" s="29" t="s">
        <v>2611</v>
      </c>
      <c r="F61" s="28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64"/>
  <sheetViews>
    <sheetView zoomScale="70" zoomScaleNormal="70" workbookViewId="0">
      <pane ySplit="2" topLeftCell="A3" activePane="bottomLeft" state="frozen"/>
      <selection pane="bottomLeft" sqref="A1:F1"/>
    </sheetView>
  </sheetViews>
  <sheetFormatPr defaultRowHeight="16.5" x14ac:dyDescent="0.3"/>
  <cols>
    <col min="1" max="1" width="9.25" style="1" bestFit="1" customWidth="1"/>
    <col min="2" max="2" width="43" style="15" customWidth="1"/>
    <col min="3" max="3" width="53.625" bestFit="1" customWidth="1"/>
    <col min="4" max="4" width="11.125" bestFit="1" customWidth="1"/>
    <col min="5" max="5" width="14" bestFit="1" customWidth="1"/>
    <col min="6" max="6" width="38.375" customWidth="1"/>
    <col min="7" max="7" width="29" customWidth="1"/>
  </cols>
  <sheetData>
    <row r="1" spans="1:9" ht="39.950000000000003" customHeight="1" x14ac:dyDescent="0.3">
      <c r="A1" s="79" t="s">
        <v>3890</v>
      </c>
      <c r="B1" s="79"/>
      <c r="C1" s="79"/>
      <c r="D1" s="79"/>
      <c r="E1" s="79"/>
      <c r="F1" s="79"/>
    </row>
    <row r="2" spans="1:9" s="95" customFormat="1" ht="30" customHeight="1" x14ac:dyDescent="0.3">
      <c r="A2" s="87" t="s">
        <v>1425</v>
      </c>
      <c r="B2" s="87" t="s">
        <v>0</v>
      </c>
      <c r="C2" s="87" t="s">
        <v>1</v>
      </c>
      <c r="D2" s="87" t="s">
        <v>2</v>
      </c>
      <c r="E2" s="87" t="s">
        <v>3</v>
      </c>
      <c r="F2" s="87" t="s">
        <v>4</v>
      </c>
      <c r="G2" s="94"/>
      <c r="I2" s="94"/>
    </row>
    <row r="3" spans="1:9" ht="30" customHeight="1" x14ac:dyDescent="0.3">
      <c r="A3" s="16">
        <v>1</v>
      </c>
      <c r="B3" s="40" t="s">
        <v>4145</v>
      </c>
      <c r="C3" s="58" t="s">
        <v>1817</v>
      </c>
      <c r="D3" s="58">
        <v>20</v>
      </c>
      <c r="E3" s="58" t="s">
        <v>1818</v>
      </c>
      <c r="F3" s="16" t="s">
        <v>4146</v>
      </c>
      <c r="G3" s="12"/>
      <c r="I3" s="12"/>
    </row>
    <row r="4" spans="1:9" ht="30" customHeight="1" x14ac:dyDescent="0.3">
      <c r="A4" s="16">
        <v>2</v>
      </c>
      <c r="B4" s="40" t="s">
        <v>4147</v>
      </c>
      <c r="C4" s="58" t="s">
        <v>1819</v>
      </c>
      <c r="D4" s="58">
        <v>28</v>
      </c>
      <c r="E4" s="58" t="s">
        <v>1820</v>
      </c>
      <c r="F4" s="16" t="s">
        <v>4148</v>
      </c>
      <c r="G4" s="12"/>
      <c r="I4" s="12"/>
    </row>
    <row r="5" spans="1:9" ht="30" customHeight="1" x14ac:dyDescent="0.3">
      <c r="A5" s="16">
        <v>3</v>
      </c>
      <c r="B5" s="40" t="s">
        <v>1821</v>
      </c>
      <c r="C5" s="58" t="s">
        <v>1822</v>
      </c>
      <c r="D5" s="58">
        <v>20</v>
      </c>
      <c r="E5" s="58" t="s">
        <v>1823</v>
      </c>
      <c r="F5" s="16"/>
      <c r="G5" s="12"/>
      <c r="I5" s="12"/>
    </row>
    <row r="6" spans="1:9" ht="30" customHeight="1" x14ac:dyDescent="0.3">
      <c r="A6" s="16">
        <v>4</v>
      </c>
      <c r="B6" s="40" t="s">
        <v>2530</v>
      </c>
      <c r="C6" s="58" t="s">
        <v>1824</v>
      </c>
      <c r="D6" s="58">
        <v>20</v>
      </c>
      <c r="E6" s="58" t="s">
        <v>1825</v>
      </c>
      <c r="F6" s="16"/>
      <c r="G6" s="12"/>
      <c r="I6" s="12"/>
    </row>
    <row r="7" spans="1:9" ht="30" customHeight="1" x14ac:dyDescent="0.3">
      <c r="A7" s="16">
        <v>5</v>
      </c>
      <c r="B7" s="40" t="s">
        <v>4149</v>
      </c>
      <c r="C7" s="58" t="s">
        <v>1826</v>
      </c>
      <c r="D7" s="58">
        <v>30</v>
      </c>
      <c r="E7" s="58" t="s">
        <v>1827</v>
      </c>
      <c r="F7" s="16" t="s">
        <v>4150</v>
      </c>
      <c r="G7" s="12"/>
      <c r="I7" s="12"/>
    </row>
    <row r="8" spans="1:9" ht="30" customHeight="1" x14ac:dyDescent="0.3">
      <c r="A8" s="16">
        <v>6</v>
      </c>
      <c r="B8" s="40" t="s">
        <v>1828</v>
      </c>
      <c r="C8" s="58" t="s">
        <v>1829</v>
      </c>
      <c r="D8" s="58">
        <v>23</v>
      </c>
      <c r="E8" s="58" t="s">
        <v>1830</v>
      </c>
      <c r="F8" s="16"/>
      <c r="G8" s="13"/>
      <c r="I8" s="13"/>
    </row>
    <row r="9" spans="1:9" ht="30" customHeight="1" x14ac:dyDescent="0.3">
      <c r="A9" s="16">
        <v>7</v>
      </c>
      <c r="B9" s="40" t="s">
        <v>1831</v>
      </c>
      <c r="C9" s="58" t="s">
        <v>1832</v>
      </c>
      <c r="D9" s="58">
        <v>24</v>
      </c>
      <c r="E9" s="58" t="s">
        <v>1833</v>
      </c>
      <c r="F9" s="16"/>
      <c r="G9" s="12"/>
      <c r="I9" s="12"/>
    </row>
    <row r="10" spans="1:9" ht="30" customHeight="1" x14ac:dyDescent="0.3">
      <c r="A10" s="16">
        <v>8</v>
      </c>
      <c r="B10" s="40" t="s">
        <v>4151</v>
      </c>
      <c r="C10" s="58" t="s">
        <v>1834</v>
      </c>
      <c r="D10" s="58">
        <v>41</v>
      </c>
      <c r="E10" s="58" t="s">
        <v>1520</v>
      </c>
      <c r="F10" s="16" t="s">
        <v>4152</v>
      </c>
      <c r="G10" s="12"/>
      <c r="I10" s="12"/>
    </row>
    <row r="11" spans="1:9" ht="30" customHeight="1" x14ac:dyDescent="0.3">
      <c r="A11" s="16">
        <v>9</v>
      </c>
      <c r="B11" s="40" t="s">
        <v>1835</v>
      </c>
      <c r="C11" s="58" t="s">
        <v>1836</v>
      </c>
      <c r="D11" s="58">
        <v>25</v>
      </c>
      <c r="E11" s="58" t="s">
        <v>1837</v>
      </c>
      <c r="F11" s="16"/>
      <c r="G11" s="12"/>
      <c r="I11" s="12"/>
    </row>
    <row r="12" spans="1:9" ht="30" customHeight="1" x14ac:dyDescent="0.3">
      <c r="A12" s="16">
        <v>10</v>
      </c>
      <c r="B12" s="40" t="s">
        <v>2531</v>
      </c>
      <c r="C12" s="58" t="s">
        <v>1838</v>
      </c>
      <c r="D12" s="58">
        <v>20</v>
      </c>
      <c r="E12" s="58" t="s">
        <v>1839</v>
      </c>
      <c r="F12" s="16"/>
      <c r="G12" s="12"/>
      <c r="I12" s="12"/>
    </row>
    <row r="13" spans="1:9" ht="30" customHeight="1" x14ac:dyDescent="0.3">
      <c r="A13" s="16">
        <v>11</v>
      </c>
      <c r="B13" s="40" t="s">
        <v>1840</v>
      </c>
      <c r="C13" s="58" t="s">
        <v>1841</v>
      </c>
      <c r="D13" s="58">
        <v>20</v>
      </c>
      <c r="E13" s="58" t="s">
        <v>1842</v>
      </c>
      <c r="F13" s="16"/>
      <c r="G13" s="12"/>
      <c r="I13" s="12"/>
    </row>
    <row r="14" spans="1:9" ht="30" customHeight="1" x14ac:dyDescent="0.3">
      <c r="A14" s="16">
        <v>12</v>
      </c>
      <c r="B14" s="40" t="s">
        <v>4153</v>
      </c>
      <c r="C14" s="58" t="s">
        <v>2612</v>
      </c>
      <c r="D14" s="58">
        <v>24</v>
      </c>
      <c r="E14" s="58" t="s">
        <v>2613</v>
      </c>
      <c r="F14" s="16" t="s">
        <v>4154</v>
      </c>
      <c r="G14" s="12"/>
      <c r="I14" s="12"/>
    </row>
    <row r="15" spans="1:9" ht="30" customHeight="1" x14ac:dyDescent="0.3">
      <c r="A15" s="16">
        <v>13</v>
      </c>
      <c r="B15" s="40" t="s">
        <v>1843</v>
      </c>
      <c r="C15" s="58" t="s">
        <v>1844</v>
      </c>
      <c r="D15" s="58">
        <v>31</v>
      </c>
      <c r="E15" s="58" t="s">
        <v>1845</v>
      </c>
      <c r="F15" s="16"/>
      <c r="G15" s="12"/>
      <c r="I15" s="12"/>
    </row>
    <row r="16" spans="1:9" ht="30" customHeight="1" x14ac:dyDescent="0.3">
      <c r="A16" s="16">
        <v>14</v>
      </c>
      <c r="B16" s="40" t="s">
        <v>2532</v>
      </c>
      <c r="C16" s="58" t="s">
        <v>1846</v>
      </c>
      <c r="D16" s="58">
        <v>20</v>
      </c>
      <c r="E16" s="58" t="s">
        <v>1847</v>
      </c>
      <c r="F16" s="16"/>
      <c r="G16" s="12"/>
      <c r="I16" s="12"/>
    </row>
    <row r="17" spans="1:9" ht="30" customHeight="1" x14ac:dyDescent="0.3">
      <c r="A17" s="16">
        <v>15</v>
      </c>
      <c r="B17" s="40" t="s">
        <v>1848</v>
      </c>
      <c r="C17" s="58" t="s">
        <v>1849</v>
      </c>
      <c r="D17" s="58">
        <v>30</v>
      </c>
      <c r="E17" s="58" t="s">
        <v>1850</v>
      </c>
      <c r="F17" s="16"/>
      <c r="G17" s="12"/>
      <c r="I17" s="12"/>
    </row>
    <row r="18" spans="1:9" ht="30" customHeight="1" x14ac:dyDescent="0.3">
      <c r="A18" s="16">
        <v>16</v>
      </c>
      <c r="B18" s="40" t="s">
        <v>4155</v>
      </c>
      <c r="C18" s="58" t="s">
        <v>1851</v>
      </c>
      <c r="D18" s="58">
        <v>20</v>
      </c>
      <c r="E18" s="58" t="s">
        <v>1852</v>
      </c>
      <c r="F18" s="16" t="s">
        <v>4156</v>
      </c>
      <c r="G18" s="12"/>
      <c r="I18" s="12"/>
    </row>
    <row r="19" spans="1:9" ht="30" customHeight="1" x14ac:dyDescent="0.3">
      <c r="A19" s="16">
        <v>17</v>
      </c>
      <c r="B19" s="40" t="s">
        <v>4157</v>
      </c>
      <c r="C19" s="58" t="s">
        <v>1853</v>
      </c>
      <c r="D19" s="58">
        <v>20</v>
      </c>
      <c r="E19" s="58" t="s">
        <v>1854</v>
      </c>
      <c r="F19" s="16" t="s">
        <v>4158</v>
      </c>
      <c r="G19" s="12"/>
      <c r="I19" s="12"/>
    </row>
    <row r="20" spans="1:9" ht="30" customHeight="1" x14ac:dyDescent="0.3">
      <c r="A20" s="16">
        <v>18</v>
      </c>
      <c r="B20" s="40" t="s">
        <v>1855</v>
      </c>
      <c r="C20" s="58" t="s">
        <v>1856</v>
      </c>
      <c r="D20" s="58">
        <v>21</v>
      </c>
      <c r="E20" s="58" t="s">
        <v>1857</v>
      </c>
      <c r="F20" s="16"/>
      <c r="G20" s="12"/>
      <c r="I20" s="12"/>
    </row>
    <row r="21" spans="1:9" ht="30" customHeight="1" x14ac:dyDescent="0.3">
      <c r="A21" s="16">
        <v>19</v>
      </c>
      <c r="B21" s="40" t="s">
        <v>2533</v>
      </c>
      <c r="C21" s="58" t="s">
        <v>1858</v>
      </c>
      <c r="D21" s="58">
        <v>25</v>
      </c>
      <c r="E21" s="58" t="s">
        <v>1859</v>
      </c>
      <c r="F21" s="16"/>
      <c r="G21" s="12"/>
      <c r="I21" s="12"/>
    </row>
    <row r="22" spans="1:9" ht="30" customHeight="1" x14ac:dyDescent="0.3">
      <c r="A22" s="16">
        <v>20</v>
      </c>
      <c r="B22" s="40" t="s">
        <v>1860</v>
      </c>
      <c r="C22" s="58" t="s">
        <v>1861</v>
      </c>
      <c r="D22" s="58">
        <v>25</v>
      </c>
      <c r="E22" s="58" t="s">
        <v>1862</v>
      </c>
      <c r="F22" s="16"/>
      <c r="G22" s="12"/>
      <c r="I22" s="12"/>
    </row>
    <row r="23" spans="1:9" ht="30" customHeight="1" x14ac:dyDescent="0.3">
      <c r="A23" s="16">
        <v>21</v>
      </c>
      <c r="B23" s="48" t="s">
        <v>4159</v>
      </c>
      <c r="C23" s="47" t="s">
        <v>1863</v>
      </c>
      <c r="D23" s="47">
        <v>20</v>
      </c>
      <c r="E23" s="47" t="s">
        <v>1864</v>
      </c>
      <c r="F23" s="4" t="s">
        <v>4160</v>
      </c>
      <c r="G23" s="12"/>
      <c r="I23" s="12"/>
    </row>
    <row r="24" spans="1:9" ht="30" customHeight="1" x14ac:dyDescent="0.3">
      <c r="A24" s="16">
        <v>22</v>
      </c>
      <c r="B24" s="40" t="s">
        <v>4161</v>
      </c>
      <c r="C24" s="58" t="s">
        <v>1865</v>
      </c>
      <c r="D24" s="58">
        <v>21</v>
      </c>
      <c r="E24" s="58" t="s">
        <v>1866</v>
      </c>
      <c r="F24" s="16" t="s">
        <v>4162</v>
      </c>
      <c r="G24" s="12"/>
      <c r="I24" s="12"/>
    </row>
    <row r="25" spans="1:9" ht="30" customHeight="1" x14ac:dyDescent="0.3">
      <c r="A25" s="16">
        <v>23</v>
      </c>
      <c r="B25" s="40" t="s">
        <v>1867</v>
      </c>
      <c r="C25" s="58" t="s">
        <v>2614</v>
      </c>
      <c r="D25" s="58">
        <v>20</v>
      </c>
      <c r="E25" s="58" t="s">
        <v>1868</v>
      </c>
      <c r="F25" s="16"/>
      <c r="G25" s="12"/>
      <c r="I25" s="12"/>
    </row>
    <row r="26" spans="1:9" ht="30" customHeight="1" x14ac:dyDescent="0.3">
      <c r="A26" s="16">
        <v>24</v>
      </c>
      <c r="B26" s="40" t="s">
        <v>1869</v>
      </c>
      <c r="C26" s="58" t="s">
        <v>1870</v>
      </c>
      <c r="D26" s="58">
        <v>20</v>
      </c>
      <c r="E26" s="58" t="s">
        <v>1871</v>
      </c>
      <c r="F26" s="16"/>
      <c r="G26" s="12"/>
      <c r="I26" s="12"/>
    </row>
    <row r="27" spans="1:9" ht="30" customHeight="1" x14ac:dyDescent="0.3">
      <c r="A27" s="16">
        <v>25</v>
      </c>
      <c r="B27" s="40" t="s">
        <v>1872</v>
      </c>
      <c r="C27" s="58" t="s">
        <v>2615</v>
      </c>
      <c r="D27" s="58">
        <v>40</v>
      </c>
      <c r="E27" s="58" t="s">
        <v>1873</v>
      </c>
      <c r="F27" s="16"/>
      <c r="G27" s="12"/>
      <c r="I27" s="12"/>
    </row>
    <row r="28" spans="1:9" ht="30" customHeight="1" x14ac:dyDescent="0.3">
      <c r="A28" s="16">
        <v>26</v>
      </c>
      <c r="B28" s="40" t="s">
        <v>4163</v>
      </c>
      <c r="C28" s="58" t="s">
        <v>1874</v>
      </c>
      <c r="D28" s="58">
        <v>34</v>
      </c>
      <c r="E28" s="58" t="s">
        <v>1875</v>
      </c>
      <c r="F28" s="16" t="s">
        <v>4164</v>
      </c>
      <c r="G28" s="12"/>
      <c r="I28" s="12"/>
    </row>
    <row r="29" spans="1:9" ht="30" customHeight="1" x14ac:dyDescent="0.3">
      <c r="A29" s="16">
        <v>27</v>
      </c>
      <c r="B29" s="40" t="s">
        <v>4165</v>
      </c>
      <c r="C29" s="58" t="s">
        <v>1876</v>
      </c>
      <c r="D29" s="58">
        <v>29</v>
      </c>
      <c r="E29" s="58" t="s">
        <v>1877</v>
      </c>
      <c r="F29" s="16" t="s">
        <v>4166</v>
      </c>
      <c r="G29" s="12"/>
      <c r="I29" s="12"/>
    </row>
    <row r="30" spans="1:9" ht="30" customHeight="1" x14ac:dyDescent="0.3">
      <c r="A30" s="16">
        <v>28</v>
      </c>
      <c r="B30" s="40" t="s">
        <v>1878</v>
      </c>
      <c r="C30" s="58" t="s">
        <v>1879</v>
      </c>
      <c r="D30" s="58">
        <v>20</v>
      </c>
      <c r="E30" s="58" t="s">
        <v>1880</v>
      </c>
      <c r="F30" s="16"/>
      <c r="G30" s="12"/>
      <c r="I30" s="12"/>
    </row>
    <row r="31" spans="1:9" ht="30" customHeight="1" x14ac:dyDescent="0.3">
      <c r="A31" s="16">
        <v>29</v>
      </c>
      <c r="B31" s="40" t="s">
        <v>2534</v>
      </c>
      <c r="C31" s="58" t="s">
        <v>1881</v>
      </c>
      <c r="D31" s="58">
        <v>20</v>
      </c>
      <c r="E31" s="58" t="s">
        <v>1882</v>
      </c>
      <c r="F31" s="16"/>
      <c r="G31" s="12"/>
      <c r="I31" s="12"/>
    </row>
    <row r="32" spans="1:9" ht="30" customHeight="1" x14ac:dyDescent="0.3">
      <c r="A32" s="16">
        <v>30</v>
      </c>
      <c r="B32" s="40" t="s">
        <v>4167</v>
      </c>
      <c r="C32" s="58" t="s">
        <v>1883</v>
      </c>
      <c r="D32" s="58">
        <v>21</v>
      </c>
      <c r="E32" s="58" t="s">
        <v>1884</v>
      </c>
      <c r="F32" s="16" t="s">
        <v>4168</v>
      </c>
      <c r="G32" s="12"/>
      <c r="I32" s="12"/>
    </row>
    <row r="33" spans="1:9" ht="30" customHeight="1" x14ac:dyDescent="0.3">
      <c r="A33" s="16">
        <v>31</v>
      </c>
      <c r="B33" s="40" t="s">
        <v>2535</v>
      </c>
      <c r="C33" s="58" t="s">
        <v>1885</v>
      </c>
      <c r="D33" s="58">
        <v>22</v>
      </c>
      <c r="E33" s="58" t="s">
        <v>1886</v>
      </c>
      <c r="F33" s="16"/>
      <c r="G33" s="12"/>
      <c r="I33" s="12"/>
    </row>
    <row r="34" spans="1:9" ht="30" customHeight="1" x14ac:dyDescent="0.3">
      <c r="A34" s="16">
        <v>32</v>
      </c>
      <c r="B34" s="40" t="s">
        <v>1887</v>
      </c>
      <c r="C34" s="58" t="s">
        <v>1888</v>
      </c>
      <c r="D34" s="58">
        <v>34</v>
      </c>
      <c r="E34" s="58" t="s">
        <v>1889</v>
      </c>
      <c r="F34" s="16"/>
      <c r="G34" s="12"/>
      <c r="I34" s="12"/>
    </row>
    <row r="35" spans="1:9" ht="30" customHeight="1" x14ac:dyDescent="0.3">
      <c r="A35" s="16">
        <v>33</v>
      </c>
      <c r="B35" s="40" t="s">
        <v>1890</v>
      </c>
      <c r="C35" s="58" t="s">
        <v>1891</v>
      </c>
      <c r="D35" s="58">
        <v>20</v>
      </c>
      <c r="E35" s="58" t="s">
        <v>1892</v>
      </c>
      <c r="F35" s="16"/>
      <c r="G35" s="12"/>
      <c r="I35" s="12"/>
    </row>
    <row r="36" spans="1:9" ht="30" customHeight="1" x14ac:dyDescent="0.3">
      <c r="A36" s="16">
        <v>34</v>
      </c>
      <c r="B36" s="40" t="s">
        <v>1893</v>
      </c>
      <c r="C36" s="58" t="s">
        <v>1894</v>
      </c>
      <c r="D36" s="58">
        <v>23</v>
      </c>
      <c r="E36" s="58" t="s">
        <v>1895</v>
      </c>
      <c r="F36" s="16"/>
      <c r="G36" s="12"/>
      <c r="I36" s="12"/>
    </row>
    <row r="37" spans="1:9" ht="30" customHeight="1" x14ac:dyDescent="0.3">
      <c r="A37" s="16">
        <v>35</v>
      </c>
      <c r="B37" s="40" t="s">
        <v>4169</v>
      </c>
      <c r="C37" s="58" t="s">
        <v>1896</v>
      </c>
      <c r="D37" s="58">
        <v>23</v>
      </c>
      <c r="E37" s="58" t="s">
        <v>1897</v>
      </c>
      <c r="F37" s="16" t="s">
        <v>4170</v>
      </c>
      <c r="G37" s="12"/>
      <c r="I37" s="12"/>
    </row>
    <row r="38" spans="1:9" ht="30" customHeight="1" x14ac:dyDescent="0.3">
      <c r="A38" s="16">
        <v>36</v>
      </c>
      <c r="B38" s="40" t="s">
        <v>1898</v>
      </c>
      <c r="C38" s="58" t="s">
        <v>1899</v>
      </c>
      <c r="D38" s="58">
        <v>26</v>
      </c>
      <c r="E38" s="58" t="s">
        <v>1900</v>
      </c>
      <c r="F38" s="16"/>
      <c r="G38" s="12"/>
      <c r="I38" s="12"/>
    </row>
    <row r="39" spans="1:9" ht="30" customHeight="1" x14ac:dyDescent="0.3">
      <c r="A39" s="16">
        <v>37</v>
      </c>
      <c r="B39" s="40" t="s">
        <v>1901</v>
      </c>
      <c r="C39" s="58" t="s">
        <v>1902</v>
      </c>
      <c r="D39" s="58">
        <v>30</v>
      </c>
      <c r="E39" s="58" t="s">
        <v>1903</v>
      </c>
      <c r="F39" s="16"/>
      <c r="G39" s="12"/>
      <c r="I39" s="12"/>
    </row>
    <row r="40" spans="1:9" ht="30" customHeight="1" x14ac:dyDescent="0.3">
      <c r="A40" s="16">
        <v>38</v>
      </c>
      <c r="B40" s="40" t="s">
        <v>2536</v>
      </c>
      <c r="C40" s="58" t="s">
        <v>1904</v>
      </c>
      <c r="D40" s="58">
        <v>23</v>
      </c>
      <c r="E40" s="58" t="s">
        <v>1905</v>
      </c>
      <c r="F40" s="16"/>
      <c r="G40" s="12"/>
      <c r="I40" s="12"/>
    </row>
    <row r="41" spans="1:9" ht="30" customHeight="1" x14ac:dyDescent="0.3">
      <c r="A41" s="16">
        <v>39</v>
      </c>
      <c r="B41" s="40" t="s">
        <v>2537</v>
      </c>
      <c r="C41" s="58" t="s">
        <v>1906</v>
      </c>
      <c r="D41" s="58">
        <v>23</v>
      </c>
      <c r="E41" s="58" t="s">
        <v>2616</v>
      </c>
      <c r="F41" s="16"/>
      <c r="G41" s="12"/>
      <c r="I41" s="12"/>
    </row>
    <row r="42" spans="1:9" ht="30" customHeight="1" x14ac:dyDescent="0.3">
      <c r="A42" s="16">
        <v>40</v>
      </c>
      <c r="B42" s="40" t="s">
        <v>4171</v>
      </c>
      <c r="C42" s="58" t="s">
        <v>1907</v>
      </c>
      <c r="D42" s="58">
        <v>46</v>
      </c>
      <c r="E42" s="58" t="s">
        <v>1908</v>
      </c>
      <c r="F42" s="16" t="s">
        <v>4172</v>
      </c>
      <c r="G42" s="12"/>
      <c r="I42" s="12"/>
    </row>
    <row r="43" spans="1:9" ht="30" customHeight="1" x14ac:dyDescent="0.3">
      <c r="A43" s="16">
        <v>41</v>
      </c>
      <c r="B43" s="40" t="s">
        <v>4173</v>
      </c>
      <c r="C43" s="58" t="s">
        <v>1909</v>
      </c>
      <c r="D43" s="58">
        <v>21</v>
      </c>
      <c r="E43" s="58" t="s">
        <v>1910</v>
      </c>
      <c r="F43" s="16" t="s">
        <v>4174</v>
      </c>
      <c r="G43" s="12"/>
      <c r="I43" s="12"/>
    </row>
    <row r="44" spans="1:9" ht="30" customHeight="1" x14ac:dyDescent="0.3">
      <c r="A44" s="16">
        <v>42</v>
      </c>
      <c r="B44" s="40" t="s">
        <v>2538</v>
      </c>
      <c r="C44" s="58" t="s">
        <v>1911</v>
      </c>
      <c r="D44" s="58">
        <v>24</v>
      </c>
      <c r="E44" s="58" t="s">
        <v>1912</v>
      </c>
      <c r="F44" s="16"/>
      <c r="G44" s="12"/>
      <c r="I44" s="12"/>
    </row>
    <row r="45" spans="1:9" ht="30" customHeight="1" x14ac:dyDescent="0.3">
      <c r="A45" s="16">
        <v>43</v>
      </c>
      <c r="B45" s="40" t="s">
        <v>1913</v>
      </c>
      <c r="C45" s="58" t="s">
        <v>1914</v>
      </c>
      <c r="D45" s="58">
        <v>28</v>
      </c>
      <c r="E45" s="58" t="s">
        <v>1915</v>
      </c>
      <c r="F45" s="16"/>
      <c r="G45" s="12"/>
      <c r="I45" s="12"/>
    </row>
    <row r="46" spans="1:9" ht="30" customHeight="1" x14ac:dyDescent="0.3">
      <c r="A46" s="16">
        <v>44</v>
      </c>
      <c r="B46" s="40" t="s">
        <v>1916</v>
      </c>
      <c r="C46" s="58" t="s">
        <v>1917</v>
      </c>
      <c r="D46" s="58">
        <v>21</v>
      </c>
      <c r="E46" s="58" t="s">
        <v>1918</v>
      </c>
      <c r="F46" s="16"/>
      <c r="G46" s="12"/>
      <c r="I46" s="12"/>
    </row>
    <row r="47" spans="1:9" ht="30" customHeight="1" x14ac:dyDescent="0.3">
      <c r="A47" s="16">
        <v>45</v>
      </c>
      <c r="B47" s="40" t="s">
        <v>1919</v>
      </c>
      <c r="C47" s="58" t="s">
        <v>1920</v>
      </c>
      <c r="D47" s="58">
        <v>48</v>
      </c>
      <c r="E47" s="58" t="s">
        <v>1921</v>
      </c>
      <c r="F47" s="16"/>
      <c r="G47" s="12"/>
      <c r="I47" s="12"/>
    </row>
    <row r="48" spans="1:9" ht="30" customHeight="1" x14ac:dyDescent="0.3">
      <c r="A48" s="16">
        <v>46</v>
      </c>
      <c r="B48" s="40" t="s">
        <v>1922</v>
      </c>
      <c r="C48" s="58" t="s">
        <v>1923</v>
      </c>
      <c r="D48" s="58">
        <v>36</v>
      </c>
      <c r="E48" s="58" t="s">
        <v>1924</v>
      </c>
      <c r="F48" s="16"/>
      <c r="G48" s="12"/>
      <c r="I48" s="12"/>
    </row>
    <row r="49" spans="1:9" ht="30" customHeight="1" x14ac:dyDescent="0.3">
      <c r="A49" s="16">
        <v>47</v>
      </c>
      <c r="B49" s="40" t="s">
        <v>2539</v>
      </c>
      <c r="C49" s="58" t="s">
        <v>1925</v>
      </c>
      <c r="D49" s="58">
        <v>47</v>
      </c>
      <c r="E49" s="58" t="s">
        <v>1926</v>
      </c>
      <c r="F49" s="16"/>
      <c r="G49" s="12"/>
      <c r="I49" s="12"/>
    </row>
    <row r="50" spans="1:9" ht="30" customHeight="1" x14ac:dyDescent="0.3">
      <c r="A50" s="16">
        <v>48</v>
      </c>
      <c r="B50" s="40" t="s">
        <v>1927</v>
      </c>
      <c r="C50" s="58" t="s">
        <v>1928</v>
      </c>
      <c r="D50" s="58">
        <v>22</v>
      </c>
      <c r="E50" s="58" t="s">
        <v>1929</v>
      </c>
      <c r="F50" s="16"/>
      <c r="G50" s="12"/>
      <c r="I50" s="12"/>
    </row>
    <row r="51" spans="1:9" ht="30" customHeight="1" x14ac:dyDescent="0.3">
      <c r="A51" s="16">
        <v>49</v>
      </c>
      <c r="B51" s="40" t="s">
        <v>2540</v>
      </c>
      <c r="C51" s="58" t="s">
        <v>1930</v>
      </c>
      <c r="D51" s="58">
        <v>43</v>
      </c>
      <c r="E51" s="58" t="s">
        <v>1931</v>
      </c>
      <c r="F51" s="16"/>
      <c r="G51" s="12"/>
      <c r="I51" s="12"/>
    </row>
    <row r="52" spans="1:9" ht="30" customHeight="1" x14ac:dyDescent="0.3">
      <c r="A52" s="16">
        <v>50</v>
      </c>
      <c r="B52" s="22" t="s">
        <v>2541</v>
      </c>
      <c r="C52" s="58" t="s">
        <v>1932</v>
      </c>
      <c r="D52" s="58">
        <v>31</v>
      </c>
      <c r="E52" s="58" t="s">
        <v>1933</v>
      </c>
      <c r="F52" s="16"/>
      <c r="G52" s="12"/>
      <c r="I52" s="12"/>
    </row>
    <row r="53" spans="1:9" ht="30" customHeight="1" x14ac:dyDescent="0.3">
      <c r="A53" s="16">
        <v>51</v>
      </c>
      <c r="B53" s="22" t="s">
        <v>2542</v>
      </c>
      <c r="C53" s="58" t="s">
        <v>1934</v>
      </c>
      <c r="D53" s="17">
        <v>41</v>
      </c>
      <c r="E53" s="58" t="s">
        <v>1935</v>
      </c>
      <c r="F53" s="16"/>
      <c r="G53" s="12"/>
      <c r="I53" s="12"/>
    </row>
    <row r="54" spans="1:9" ht="30" customHeight="1" x14ac:dyDescent="0.3">
      <c r="A54" s="16">
        <v>52</v>
      </c>
      <c r="B54" s="22" t="s">
        <v>2543</v>
      </c>
      <c r="C54" s="22" t="s">
        <v>1936</v>
      </c>
      <c r="D54" s="17">
        <v>20</v>
      </c>
      <c r="E54" s="17" t="s">
        <v>1937</v>
      </c>
      <c r="F54" s="16"/>
      <c r="G54" s="12"/>
      <c r="I54" s="12"/>
    </row>
    <row r="55" spans="1:9" ht="30" customHeight="1" x14ac:dyDescent="0.3">
      <c r="A55" s="16">
        <v>53</v>
      </c>
      <c r="B55" s="22" t="s">
        <v>3395</v>
      </c>
      <c r="C55" s="22" t="s">
        <v>1938</v>
      </c>
      <c r="D55" s="17">
        <v>20</v>
      </c>
      <c r="E55" s="17" t="s">
        <v>1939</v>
      </c>
      <c r="F55" s="16"/>
      <c r="G55" s="12"/>
      <c r="I55" s="12"/>
    </row>
    <row r="56" spans="1:9" ht="30" customHeight="1" x14ac:dyDescent="0.3">
      <c r="A56" s="16">
        <v>54</v>
      </c>
      <c r="B56" s="22" t="s">
        <v>2544</v>
      </c>
      <c r="C56" s="22" t="s">
        <v>1940</v>
      </c>
      <c r="D56" s="17">
        <v>30</v>
      </c>
      <c r="E56" s="17" t="s">
        <v>1941</v>
      </c>
      <c r="F56" s="16"/>
      <c r="G56" s="12"/>
      <c r="I56" s="12"/>
    </row>
    <row r="57" spans="1:9" ht="30" customHeight="1" x14ac:dyDescent="0.3">
      <c r="A57" s="16">
        <v>55</v>
      </c>
      <c r="B57" s="22" t="s">
        <v>3888</v>
      </c>
      <c r="C57" s="22" t="s">
        <v>1942</v>
      </c>
      <c r="D57" s="17">
        <v>23</v>
      </c>
      <c r="E57" s="17" t="s">
        <v>3322</v>
      </c>
      <c r="F57" s="67"/>
    </row>
    <row r="58" spans="1:9" ht="30" customHeight="1" x14ac:dyDescent="0.3">
      <c r="A58" s="16">
        <v>56</v>
      </c>
      <c r="B58" s="22" t="s">
        <v>2545</v>
      </c>
      <c r="C58" s="22" t="s">
        <v>1943</v>
      </c>
      <c r="D58" s="17">
        <v>20</v>
      </c>
      <c r="E58" s="17" t="s">
        <v>1944</v>
      </c>
      <c r="F58" s="14"/>
    </row>
    <row r="59" spans="1:9" ht="30" customHeight="1" x14ac:dyDescent="0.3">
      <c r="A59" s="16">
        <v>57</v>
      </c>
      <c r="B59" s="22" t="s">
        <v>2546</v>
      </c>
      <c r="C59" s="22" t="s">
        <v>1945</v>
      </c>
      <c r="D59" s="17">
        <v>23</v>
      </c>
      <c r="E59" s="17" t="s">
        <v>1946</v>
      </c>
      <c r="F59" s="14"/>
    </row>
    <row r="60" spans="1:9" ht="30" customHeight="1" x14ac:dyDescent="0.3">
      <c r="A60" s="16">
        <v>58</v>
      </c>
      <c r="B60" s="22" t="s">
        <v>2547</v>
      </c>
      <c r="C60" s="22" t="s">
        <v>1947</v>
      </c>
      <c r="D60" s="17">
        <v>20</v>
      </c>
      <c r="E60" s="17" t="s">
        <v>1948</v>
      </c>
      <c r="F60" s="17"/>
    </row>
    <row r="61" spans="1:9" ht="30" customHeight="1" x14ac:dyDescent="0.3">
      <c r="A61" s="16">
        <v>59</v>
      </c>
      <c r="B61" s="22" t="s">
        <v>2548</v>
      </c>
      <c r="C61" s="22" t="s">
        <v>2617</v>
      </c>
      <c r="D61" s="17">
        <v>20</v>
      </c>
      <c r="E61" s="42" t="s">
        <v>2618</v>
      </c>
      <c r="F61" s="17"/>
    </row>
    <row r="62" spans="1:9" ht="30" customHeight="1" x14ac:dyDescent="0.3">
      <c r="A62" s="16">
        <v>60</v>
      </c>
      <c r="B62" s="22" t="s">
        <v>2549</v>
      </c>
      <c r="C62" s="22" t="s">
        <v>1949</v>
      </c>
      <c r="D62" s="17">
        <v>20</v>
      </c>
      <c r="E62" s="17" t="s">
        <v>2619</v>
      </c>
      <c r="F62" s="18"/>
    </row>
    <row r="63" spans="1:9" s="1" customFormat="1" ht="30" customHeight="1" x14ac:dyDescent="0.3">
      <c r="A63" s="16">
        <v>61</v>
      </c>
      <c r="B63" s="30" t="s">
        <v>1950</v>
      </c>
      <c r="C63" s="30" t="s">
        <v>1951</v>
      </c>
      <c r="D63" s="30">
        <v>36</v>
      </c>
      <c r="E63" s="30" t="s">
        <v>1952</v>
      </c>
      <c r="F63" s="31"/>
    </row>
    <row r="64" spans="1:9" s="1" customFormat="1" ht="30" customHeight="1" x14ac:dyDescent="0.3">
      <c r="A64" s="16">
        <v>62</v>
      </c>
      <c r="B64" s="30" t="s">
        <v>6</v>
      </c>
      <c r="C64" s="30" t="s">
        <v>1953</v>
      </c>
      <c r="D64" s="30">
        <v>21</v>
      </c>
      <c r="E64" s="30" t="s">
        <v>1954</v>
      </c>
      <c r="F64" s="31" t="s">
        <v>4175</v>
      </c>
    </row>
    <row r="65" spans="1:6" s="1" customFormat="1" ht="30" customHeight="1" x14ac:dyDescent="0.3">
      <c r="A65" s="16">
        <v>63</v>
      </c>
      <c r="B65" s="30" t="s">
        <v>1955</v>
      </c>
      <c r="C65" s="30" t="s">
        <v>1956</v>
      </c>
      <c r="D65" s="30">
        <v>20</v>
      </c>
      <c r="E65" s="30" t="s">
        <v>1957</v>
      </c>
      <c r="F65" s="31"/>
    </row>
    <row r="66" spans="1:6" s="1" customFormat="1" ht="30" customHeight="1" x14ac:dyDescent="0.3">
      <c r="A66" s="16">
        <v>64</v>
      </c>
      <c r="B66" s="30" t="s">
        <v>3400</v>
      </c>
      <c r="C66" s="30" t="s">
        <v>1958</v>
      </c>
      <c r="D66" s="30">
        <v>22</v>
      </c>
      <c r="E66" s="30" t="s">
        <v>1959</v>
      </c>
      <c r="F66" s="32"/>
    </row>
    <row r="67" spans="1:6" s="1" customFormat="1" ht="30" customHeight="1" x14ac:dyDescent="0.3">
      <c r="A67" s="16">
        <v>65</v>
      </c>
      <c r="B67" s="30" t="s">
        <v>1960</v>
      </c>
      <c r="C67" s="30" t="s">
        <v>1961</v>
      </c>
      <c r="D67" s="30">
        <v>24</v>
      </c>
      <c r="E67" s="30" t="s">
        <v>1962</v>
      </c>
      <c r="F67" s="31"/>
    </row>
    <row r="68" spans="1:6" s="1" customFormat="1" ht="30" customHeight="1" x14ac:dyDescent="0.3">
      <c r="A68" s="16">
        <v>66</v>
      </c>
      <c r="B68" s="30" t="s">
        <v>1963</v>
      </c>
      <c r="C68" s="30" t="s">
        <v>1964</v>
      </c>
      <c r="D68" s="30">
        <v>20</v>
      </c>
      <c r="E68" s="30" t="s">
        <v>1965</v>
      </c>
      <c r="F68" s="31"/>
    </row>
    <row r="69" spans="1:6" s="1" customFormat="1" ht="30" customHeight="1" x14ac:dyDescent="0.3">
      <c r="A69" s="16">
        <v>67</v>
      </c>
      <c r="B69" s="30" t="s">
        <v>3701</v>
      </c>
      <c r="C69" s="30" t="s">
        <v>1966</v>
      </c>
      <c r="D69" s="30">
        <v>22</v>
      </c>
      <c r="E69" s="30" t="s">
        <v>1967</v>
      </c>
      <c r="F69" s="31"/>
    </row>
    <row r="70" spans="1:6" s="1" customFormat="1" ht="30" customHeight="1" x14ac:dyDescent="0.3">
      <c r="A70" s="16">
        <v>68</v>
      </c>
      <c r="B70" s="30" t="s">
        <v>2620</v>
      </c>
      <c r="C70" s="30" t="s">
        <v>1968</v>
      </c>
      <c r="D70" s="30">
        <v>20</v>
      </c>
      <c r="E70" s="30" t="s">
        <v>1969</v>
      </c>
      <c r="F70" s="31"/>
    </row>
    <row r="71" spans="1:6" s="1" customFormat="1" ht="30" customHeight="1" x14ac:dyDescent="0.3">
      <c r="A71" s="16">
        <v>69</v>
      </c>
      <c r="B71" s="30" t="s">
        <v>1970</v>
      </c>
      <c r="C71" s="30" t="s">
        <v>1971</v>
      </c>
      <c r="D71" s="30">
        <v>30</v>
      </c>
      <c r="E71" s="30" t="s">
        <v>1972</v>
      </c>
      <c r="F71" s="31"/>
    </row>
    <row r="72" spans="1:6" s="1" customFormat="1" ht="30" customHeight="1" x14ac:dyDescent="0.3">
      <c r="A72" s="16">
        <v>70</v>
      </c>
      <c r="B72" s="30" t="s">
        <v>2621</v>
      </c>
      <c r="C72" s="30" t="s">
        <v>1973</v>
      </c>
      <c r="D72" s="30">
        <v>20</v>
      </c>
      <c r="E72" s="30" t="s">
        <v>3401</v>
      </c>
      <c r="F72" s="31"/>
    </row>
    <row r="73" spans="1:6" s="19" customFormat="1" ht="30" customHeight="1" x14ac:dyDescent="0.3">
      <c r="A73" s="16">
        <v>71</v>
      </c>
      <c r="B73" s="30" t="s">
        <v>1974</v>
      </c>
      <c r="C73" s="30" t="s">
        <v>1975</v>
      </c>
      <c r="D73" s="30">
        <v>29</v>
      </c>
      <c r="E73" s="30" t="s">
        <v>1976</v>
      </c>
      <c r="F73" s="31"/>
    </row>
    <row r="74" spans="1:6" s="1" customFormat="1" ht="30" customHeight="1" x14ac:dyDescent="0.3">
      <c r="A74" s="16">
        <v>72</v>
      </c>
      <c r="B74" s="30" t="s">
        <v>1977</v>
      </c>
      <c r="C74" s="30" t="s">
        <v>1978</v>
      </c>
      <c r="D74" s="30">
        <v>40</v>
      </c>
      <c r="E74" s="30" t="s">
        <v>1979</v>
      </c>
      <c r="F74" s="31"/>
    </row>
    <row r="75" spans="1:6" s="1" customFormat="1" ht="30" customHeight="1" x14ac:dyDescent="0.3">
      <c r="A75" s="16">
        <v>73</v>
      </c>
      <c r="B75" s="30" t="s">
        <v>2622</v>
      </c>
      <c r="C75" s="30" t="s">
        <v>1980</v>
      </c>
      <c r="D75" s="30">
        <v>20</v>
      </c>
      <c r="E75" s="30" t="s">
        <v>1981</v>
      </c>
      <c r="F75" s="31"/>
    </row>
    <row r="76" spans="1:6" s="1" customFormat="1" ht="30" customHeight="1" x14ac:dyDescent="0.3">
      <c r="A76" s="16">
        <v>74</v>
      </c>
      <c r="B76" s="30" t="s">
        <v>3402</v>
      </c>
      <c r="C76" s="30" t="s">
        <v>1982</v>
      </c>
      <c r="D76" s="30">
        <v>20</v>
      </c>
      <c r="E76" s="30" t="s">
        <v>1983</v>
      </c>
      <c r="F76" s="31"/>
    </row>
    <row r="77" spans="1:6" s="1" customFormat="1" ht="30" customHeight="1" x14ac:dyDescent="0.3">
      <c r="A77" s="16">
        <v>75</v>
      </c>
      <c r="B77" s="30" t="s">
        <v>1984</v>
      </c>
      <c r="C77" s="30" t="s">
        <v>1985</v>
      </c>
      <c r="D77" s="30">
        <v>20</v>
      </c>
      <c r="E77" s="30" t="s">
        <v>1986</v>
      </c>
      <c r="F77" s="31"/>
    </row>
    <row r="78" spans="1:6" s="1" customFormat="1" ht="30" customHeight="1" x14ac:dyDescent="0.3">
      <c r="A78" s="16">
        <v>76</v>
      </c>
      <c r="B78" s="30" t="s">
        <v>1987</v>
      </c>
      <c r="C78" s="30" t="s">
        <v>1988</v>
      </c>
      <c r="D78" s="30">
        <v>28</v>
      </c>
      <c r="E78" s="30" t="s">
        <v>1989</v>
      </c>
      <c r="F78" s="31"/>
    </row>
    <row r="79" spans="1:6" s="1" customFormat="1" ht="30" customHeight="1" x14ac:dyDescent="0.3">
      <c r="A79" s="16">
        <v>77</v>
      </c>
      <c r="B79" s="30" t="s">
        <v>1990</v>
      </c>
      <c r="C79" s="30" t="s">
        <v>1991</v>
      </c>
      <c r="D79" s="30">
        <v>20</v>
      </c>
      <c r="E79" s="30" t="s">
        <v>1992</v>
      </c>
      <c r="F79" s="31"/>
    </row>
    <row r="80" spans="1:6" s="1" customFormat="1" ht="30" customHeight="1" x14ac:dyDescent="0.3">
      <c r="A80" s="16">
        <v>78</v>
      </c>
      <c r="B80" s="30" t="s">
        <v>1993</v>
      </c>
      <c r="C80" s="30" t="s">
        <v>1994</v>
      </c>
      <c r="D80" s="30">
        <v>20</v>
      </c>
      <c r="E80" s="30" t="s">
        <v>1995</v>
      </c>
      <c r="F80" s="31"/>
    </row>
    <row r="81" spans="1:6" s="1" customFormat="1" ht="30" customHeight="1" x14ac:dyDescent="0.3">
      <c r="A81" s="16">
        <v>79</v>
      </c>
      <c r="B81" s="30" t="s">
        <v>1996</v>
      </c>
      <c r="C81" s="30" t="s">
        <v>1997</v>
      </c>
      <c r="D81" s="30">
        <v>63</v>
      </c>
      <c r="E81" s="30" t="s">
        <v>1998</v>
      </c>
      <c r="F81" s="31"/>
    </row>
    <row r="82" spans="1:6" s="1" customFormat="1" ht="30" customHeight="1" x14ac:dyDescent="0.3">
      <c r="A82" s="16">
        <v>80</v>
      </c>
      <c r="B82" s="30" t="s">
        <v>1999</v>
      </c>
      <c r="C82" s="30" t="s">
        <v>2000</v>
      </c>
      <c r="D82" s="30">
        <v>20</v>
      </c>
      <c r="E82" s="30" t="s">
        <v>2001</v>
      </c>
      <c r="F82" s="31"/>
    </row>
    <row r="83" spans="1:6" s="1" customFormat="1" ht="30" customHeight="1" x14ac:dyDescent="0.3">
      <c r="A83" s="16">
        <v>81</v>
      </c>
      <c r="B83" s="30" t="s">
        <v>2002</v>
      </c>
      <c r="C83" s="30" t="s">
        <v>2003</v>
      </c>
      <c r="D83" s="30">
        <v>21</v>
      </c>
      <c r="E83" s="30" t="s">
        <v>2004</v>
      </c>
      <c r="F83" s="31"/>
    </row>
    <row r="84" spans="1:6" s="1" customFormat="1" ht="30" customHeight="1" x14ac:dyDescent="0.3">
      <c r="A84" s="16">
        <v>82</v>
      </c>
      <c r="B84" s="30" t="s">
        <v>2005</v>
      </c>
      <c r="C84" s="30" t="s">
        <v>2006</v>
      </c>
      <c r="D84" s="30">
        <v>21</v>
      </c>
      <c r="E84" s="30" t="s">
        <v>2007</v>
      </c>
      <c r="F84" s="32" t="s">
        <v>4176</v>
      </c>
    </row>
    <row r="85" spans="1:6" s="1" customFormat="1" ht="30" customHeight="1" x14ac:dyDescent="0.3">
      <c r="A85" s="16">
        <v>83</v>
      </c>
      <c r="B85" s="30" t="s">
        <v>3403</v>
      </c>
      <c r="C85" s="30" t="s">
        <v>2008</v>
      </c>
      <c r="D85" s="30">
        <v>20</v>
      </c>
      <c r="E85" s="30" t="s">
        <v>2009</v>
      </c>
      <c r="F85" s="31" t="s">
        <v>4177</v>
      </c>
    </row>
    <row r="86" spans="1:6" s="1" customFormat="1" ht="30" customHeight="1" x14ac:dyDescent="0.3">
      <c r="A86" s="16">
        <v>84</v>
      </c>
      <c r="B86" s="30" t="s">
        <v>2010</v>
      </c>
      <c r="C86" s="30" t="s">
        <v>2011</v>
      </c>
      <c r="D86" s="30">
        <v>20</v>
      </c>
      <c r="E86" s="30" t="s">
        <v>2012</v>
      </c>
      <c r="F86" s="31"/>
    </row>
    <row r="87" spans="1:6" s="21" customFormat="1" ht="30" customHeight="1" x14ac:dyDescent="0.3">
      <c r="A87" s="16">
        <v>85</v>
      </c>
      <c r="B87" s="30" t="s">
        <v>2013</v>
      </c>
      <c r="C87" s="30" t="s">
        <v>2014</v>
      </c>
      <c r="D87" s="30">
        <v>20</v>
      </c>
      <c r="E87" s="30" t="s">
        <v>2015</v>
      </c>
      <c r="F87" s="31"/>
    </row>
    <row r="88" spans="1:6" s="1" customFormat="1" ht="30" customHeight="1" x14ac:dyDescent="0.3">
      <c r="A88" s="16">
        <v>86</v>
      </c>
      <c r="B88" s="30" t="s">
        <v>2016</v>
      </c>
      <c r="C88" s="30" t="s">
        <v>2017</v>
      </c>
      <c r="D88" s="30">
        <v>30</v>
      </c>
      <c r="E88" s="30" t="s">
        <v>2018</v>
      </c>
      <c r="F88" s="31"/>
    </row>
    <row r="89" spans="1:6" s="1" customFormat="1" ht="30" customHeight="1" x14ac:dyDescent="0.3">
      <c r="A89" s="16">
        <v>87</v>
      </c>
      <c r="B89" s="30" t="s">
        <v>2623</v>
      </c>
      <c r="C89" s="30" t="s">
        <v>2019</v>
      </c>
      <c r="D89" s="30">
        <v>20</v>
      </c>
      <c r="E89" s="30" t="s">
        <v>2020</v>
      </c>
      <c r="F89" s="31"/>
    </row>
    <row r="90" spans="1:6" s="1" customFormat="1" ht="30" customHeight="1" x14ac:dyDescent="0.3">
      <c r="A90" s="16">
        <v>88</v>
      </c>
      <c r="B90" s="30" t="s">
        <v>2021</v>
      </c>
      <c r="C90" s="30" t="s">
        <v>2022</v>
      </c>
      <c r="D90" s="30">
        <v>20</v>
      </c>
      <c r="E90" s="30" t="s">
        <v>2023</v>
      </c>
      <c r="F90" s="31"/>
    </row>
    <row r="91" spans="1:6" s="1" customFormat="1" ht="30" customHeight="1" x14ac:dyDescent="0.3">
      <c r="A91" s="16">
        <v>89</v>
      </c>
      <c r="B91" s="30" t="s">
        <v>2024</v>
      </c>
      <c r="C91" s="30" t="s">
        <v>2025</v>
      </c>
      <c r="D91" s="30">
        <v>20</v>
      </c>
      <c r="E91" s="30" t="s">
        <v>2026</v>
      </c>
      <c r="F91" s="31"/>
    </row>
    <row r="92" spans="1:6" s="1" customFormat="1" ht="30" customHeight="1" x14ac:dyDescent="0.3">
      <c r="A92" s="16">
        <v>90</v>
      </c>
      <c r="B92" s="30" t="s">
        <v>2624</v>
      </c>
      <c r="C92" s="30" t="s">
        <v>2027</v>
      </c>
      <c r="D92" s="30">
        <v>20</v>
      </c>
      <c r="E92" s="30" t="s">
        <v>2028</v>
      </c>
      <c r="F92" s="31"/>
    </row>
    <row r="93" spans="1:6" s="1" customFormat="1" ht="30" customHeight="1" x14ac:dyDescent="0.3">
      <c r="A93" s="16">
        <v>91</v>
      </c>
      <c r="B93" s="30" t="s">
        <v>2625</v>
      </c>
      <c r="C93" s="30" t="s">
        <v>2029</v>
      </c>
      <c r="D93" s="30">
        <v>22</v>
      </c>
      <c r="E93" s="30" t="s">
        <v>2626</v>
      </c>
      <c r="F93" s="32"/>
    </row>
    <row r="94" spans="1:6" s="1" customFormat="1" ht="30" customHeight="1" x14ac:dyDescent="0.3">
      <c r="A94" s="16">
        <v>92</v>
      </c>
      <c r="B94" s="30" t="s">
        <v>2030</v>
      </c>
      <c r="C94" s="30" t="s">
        <v>2031</v>
      </c>
      <c r="D94" s="30">
        <v>20</v>
      </c>
      <c r="E94" s="30" t="s">
        <v>2032</v>
      </c>
      <c r="F94" s="31"/>
    </row>
    <row r="95" spans="1:6" s="19" customFormat="1" ht="30" customHeight="1" x14ac:dyDescent="0.3">
      <c r="A95" s="16">
        <v>93</v>
      </c>
      <c r="B95" s="30" t="s">
        <v>3404</v>
      </c>
      <c r="C95" s="30" t="s">
        <v>2033</v>
      </c>
      <c r="D95" s="30">
        <v>24</v>
      </c>
      <c r="E95" s="30" t="s">
        <v>2627</v>
      </c>
      <c r="F95" s="31"/>
    </row>
    <row r="96" spans="1:6" s="1" customFormat="1" ht="30" customHeight="1" x14ac:dyDescent="0.3">
      <c r="A96" s="16">
        <v>94</v>
      </c>
      <c r="B96" s="30" t="s">
        <v>2034</v>
      </c>
      <c r="C96" s="30" t="s">
        <v>2035</v>
      </c>
      <c r="D96" s="30">
        <v>20</v>
      </c>
      <c r="E96" s="30" t="s">
        <v>2036</v>
      </c>
      <c r="F96" s="31"/>
    </row>
    <row r="97" spans="1:6" s="19" customFormat="1" ht="30" customHeight="1" x14ac:dyDescent="0.3">
      <c r="A97" s="16">
        <v>95</v>
      </c>
      <c r="B97" s="30" t="s">
        <v>2037</v>
      </c>
      <c r="C97" s="30" t="s">
        <v>2038</v>
      </c>
      <c r="D97" s="30">
        <v>20</v>
      </c>
      <c r="E97" s="30" t="s">
        <v>2039</v>
      </c>
      <c r="F97" s="31"/>
    </row>
    <row r="98" spans="1:6" s="1" customFormat="1" ht="30" customHeight="1" x14ac:dyDescent="0.3">
      <c r="A98" s="16">
        <v>96</v>
      </c>
      <c r="B98" s="30" t="s">
        <v>2040</v>
      </c>
      <c r="C98" s="30" t="s">
        <v>2041</v>
      </c>
      <c r="D98" s="30">
        <v>20</v>
      </c>
      <c r="E98" s="30" t="s">
        <v>2042</v>
      </c>
      <c r="F98" s="31" t="s">
        <v>2043</v>
      </c>
    </row>
    <row r="99" spans="1:6" s="1" customFormat="1" ht="30" customHeight="1" x14ac:dyDescent="0.3">
      <c r="A99" s="16">
        <v>97</v>
      </c>
      <c r="B99" s="30" t="s">
        <v>2044</v>
      </c>
      <c r="C99" s="30" t="s">
        <v>2045</v>
      </c>
      <c r="D99" s="30">
        <v>27</v>
      </c>
      <c r="E99" s="30" t="s">
        <v>2046</v>
      </c>
      <c r="F99" s="31"/>
    </row>
    <row r="100" spans="1:6" s="1" customFormat="1" ht="30" customHeight="1" x14ac:dyDescent="0.3">
      <c r="A100" s="16">
        <v>98</v>
      </c>
      <c r="B100" s="30" t="s">
        <v>2047</v>
      </c>
      <c r="C100" s="30" t="s">
        <v>2048</v>
      </c>
      <c r="D100" s="30">
        <v>20</v>
      </c>
      <c r="E100" s="30" t="s">
        <v>2049</v>
      </c>
      <c r="F100" s="31"/>
    </row>
    <row r="101" spans="1:6" s="1" customFormat="1" ht="30" customHeight="1" x14ac:dyDescent="0.3">
      <c r="A101" s="16">
        <v>99</v>
      </c>
      <c r="B101" s="30" t="s">
        <v>2050</v>
      </c>
      <c r="C101" s="30" t="s">
        <v>2051</v>
      </c>
      <c r="D101" s="30">
        <v>20</v>
      </c>
      <c r="E101" s="30" t="s">
        <v>2052</v>
      </c>
      <c r="F101" s="31"/>
    </row>
    <row r="102" spans="1:6" s="1" customFormat="1" ht="30" customHeight="1" x14ac:dyDescent="0.3">
      <c r="A102" s="16">
        <v>100</v>
      </c>
      <c r="B102" s="30" t="s">
        <v>2053</v>
      </c>
      <c r="C102" s="30" t="s">
        <v>2054</v>
      </c>
      <c r="D102" s="30">
        <v>28</v>
      </c>
      <c r="E102" s="30" t="s">
        <v>2055</v>
      </c>
      <c r="F102" s="31"/>
    </row>
    <row r="103" spans="1:6" s="1" customFormat="1" ht="30" customHeight="1" x14ac:dyDescent="0.3">
      <c r="A103" s="16">
        <v>101</v>
      </c>
      <c r="B103" s="30" t="s">
        <v>2056</v>
      </c>
      <c r="C103" s="30" t="s">
        <v>2057</v>
      </c>
      <c r="D103" s="30">
        <v>35</v>
      </c>
      <c r="E103" s="30" t="s">
        <v>2058</v>
      </c>
      <c r="F103" s="31"/>
    </row>
    <row r="104" spans="1:6" s="1" customFormat="1" ht="30" customHeight="1" x14ac:dyDescent="0.3">
      <c r="A104" s="16">
        <v>102</v>
      </c>
      <c r="B104" s="30" t="s">
        <v>2628</v>
      </c>
      <c r="C104" s="30" t="s">
        <v>2059</v>
      </c>
      <c r="D104" s="30">
        <v>20</v>
      </c>
      <c r="E104" s="30" t="s">
        <v>2060</v>
      </c>
      <c r="F104" s="31"/>
    </row>
    <row r="105" spans="1:6" s="1" customFormat="1" ht="30" customHeight="1" x14ac:dyDescent="0.3">
      <c r="A105" s="16">
        <v>103</v>
      </c>
      <c r="B105" s="30" t="s">
        <v>2061</v>
      </c>
      <c r="C105" s="30" t="s">
        <v>2062</v>
      </c>
      <c r="D105" s="30">
        <v>20</v>
      </c>
      <c r="E105" s="30" t="s">
        <v>2063</v>
      </c>
      <c r="F105" s="31"/>
    </row>
    <row r="106" spans="1:6" s="1" customFormat="1" ht="30" customHeight="1" x14ac:dyDescent="0.3">
      <c r="A106" s="16">
        <v>104</v>
      </c>
      <c r="B106" s="30" t="s">
        <v>2064</v>
      </c>
      <c r="C106" s="30" t="s">
        <v>2065</v>
      </c>
      <c r="D106" s="30">
        <v>24</v>
      </c>
      <c r="E106" s="30" t="s">
        <v>2066</v>
      </c>
      <c r="F106" s="31"/>
    </row>
    <row r="107" spans="1:6" s="1" customFormat="1" ht="30" customHeight="1" x14ac:dyDescent="0.3">
      <c r="A107" s="16">
        <v>105</v>
      </c>
      <c r="B107" s="31" t="s">
        <v>2067</v>
      </c>
      <c r="C107" s="30" t="s">
        <v>2068</v>
      </c>
      <c r="D107" s="30">
        <v>20</v>
      </c>
      <c r="E107" s="30" t="s">
        <v>2069</v>
      </c>
      <c r="F107" s="31"/>
    </row>
    <row r="108" spans="1:6" s="1" customFormat="1" ht="30" customHeight="1" x14ac:dyDescent="0.3">
      <c r="A108" s="16">
        <v>106</v>
      </c>
      <c r="B108" s="30" t="s">
        <v>2070</v>
      </c>
      <c r="C108" s="30" t="s">
        <v>2071</v>
      </c>
      <c r="D108" s="30">
        <v>21</v>
      </c>
      <c r="E108" s="30" t="s">
        <v>2072</v>
      </c>
      <c r="F108" s="31"/>
    </row>
    <row r="109" spans="1:6" s="1" customFormat="1" ht="30" customHeight="1" x14ac:dyDescent="0.3">
      <c r="A109" s="16">
        <v>107</v>
      </c>
      <c r="B109" s="30" t="s">
        <v>2073</v>
      </c>
      <c r="C109" s="30" t="s">
        <v>2074</v>
      </c>
      <c r="D109" s="30">
        <v>20</v>
      </c>
      <c r="E109" s="30" t="s">
        <v>2075</v>
      </c>
      <c r="F109" s="31"/>
    </row>
    <row r="110" spans="1:6" s="1" customFormat="1" ht="30" customHeight="1" x14ac:dyDescent="0.3">
      <c r="A110" s="16">
        <v>108</v>
      </c>
      <c r="B110" s="30" t="s">
        <v>2076</v>
      </c>
      <c r="C110" s="30" t="s">
        <v>2077</v>
      </c>
      <c r="D110" s="30">
        <v>29</v>
      </c>
      <c r="E110" s="30" t="s">
        <v>2078</v>
      </c>
      <c r="F110" s="31"/>
    </row>
    <row r="111" spans="1:6" s="1" customFormat="1" ht="30" customHeight="1" x14ac:dyDescent="0.3">
      <c r="A111" s="16">
        <v>109</v>
      </c>
      <c r="B111" s="30" t="s">
        <v>2079</v>
      </c>
      <c r="C111" s="30" t="s">
        <v>2080</v>
      </c>
      <c r="D111" s="30">
        <v>21</v>
      </c>
      <c r="E111" s="30" t="s">
        <v>2081</v>
      </c>
      <c r="F111" s="31"/>
    </row>
    <row r="112" spans="1:6" s="1" customFormat="1" ht="30" customHeight="1" x14ac:dyDescent="0.3">
      <c r="A112" s="16">
        <v>110</v>
      </c>
      <c r="B112" s="30" t="s">
        <v>2082</v>
      </c>
      <c r="C112" s="30" t="s">
        <v>2083</v>
      </c>
      <c r="D112" s="30">
        <v>21</v>
      </c>
      <c r="E112" s="30" t="s">
        <v>2084</v>
      </c>
      <c r="F112" s="31"/>
    </row>
    <row r="113" spans="1:6" s="1" customFormat="1" ht="30" customHeight="1" x14ac:dyDescent="0.3">
      <c r="A113" s="16">
        <v>111</v>
      </c>
      <c r="B113" s="30" t="s">
        <v>2085</v>
      </c>
      <c r="C113" s="30" t="s">
        <v>2086</v>
      </c>
      <c r="D113" s="30">
        <v>20</v>
      </c>
      <c r="E113" s="30" t="s">
        <v>2087</v>
      </c>
      <c r="F113" s="31"/>
    </row>
    <row r="114" spans="1:6" s="1" customFormat="1" ht="30" customHeight="1" x14ac:dyDescent="0.3">
      <c r="A114" s="16">
        <v>112</v>
      </c>
      <c r="B114" s="30" t="s">
        <v>2088</v>
      </c>
      <c r="C114" s="30" t="s">
        <v>2089</v>
      </c>
      <c r="D114" s="30">
        <v>45</v>
      </c>
      <c r="E114" s="30" t="s">
        <v>2090</v>
      </c>
      <c r="F114" s="31"/>
    </row>
    <row r="115" spans="1:6" s="1" customFormat="1" ht="30" customHeight="1" x14ac:dyDescent="0.3">
      <c r="A115" s="16">
        <v>113</v>
      </c>
      <c r="B115" s="30" t="s">
        <v>2091</v>
      </c>
      <c r="C115" s="30" t="s">
        <v>2092</v>
      </c>
      <c r="D115" s="30">
        <v>20</v>
      </c>
      <c r="E115" s="30" t="s">
        <v>2093</v>
      </c>
      <c r="F115" s="31"/>
    </row>
    <row r="116" spans="1:6" s="1" customFormat="1" ht="30" customHeight="1" x14ac:dyDescent="0.3">
      <c r="A116" s="16">
        <v>114</v>
      </c>
      <c r="B116" s="30" t="s">
        <v>2094</v>
      </c>
      <c r="C116" s="30" t="s">
        <v>2095</v>
      </c>
      <c r="D116" s="30">
        <v>20</v>
      </c>
      <c r="E116" s="30" t="s">
        <v>2096</v>
      </c>
      <c r="F116" s="31" t="s">
        <v>2097</v>
      </c>
    </row>
    <row r="117" spans="1:6" s="1" customFormat="1" ht="30" customHeight="1" x14ac:dyDescent="0.3">
      <c r="A117" s="16">
        <v>115</v>
      </c>
      <c r="B117" s="30" t="s">
        <v>3405</v>
      </c>
      <c r="C117" s="30" t="s">
        <v>2098</v>
      </c>
      <c r="D117" s="30">
        <v>20</v>
      </c>
      <c r="E117" s="30" t="s">
        <v>2099</v>
      </c>
      <c r="F117" s="31"/>
    </row>
    <row r="118" spans="1:6" s="1" customFormat="1" ht="30" customHeight="1" x14ac:dyDescent="0.3">
      <c r="A118" s="16">
        <v>116</v>
      </c>
      <c r="B118" s="30" t="s">
        <v>2100</v>
      </c>
      <c r="C118" s="30" t="s">
        <v>2101</v>
      </c>
      <c r="D118" s="30">
        <v>40</v>
      </c>
      <c r="E118" s="30" t="s">
        <v>2058</v>
      </c>
      <c r="F118" s="31"/>
    </row>
    <row r="119" spans="1:6" s="1" customFormat="1" ht="30" customHeight="1" x14ac:dyDescent="0.3">
      <c r="A119" s="16">
        <v>117</v>
      </c>
      <c r="B119" s="30" t="s">
        <v>2102</v>
      </c>
      <c r="C119" s="30" t="s">
        <v>2103</v>
      </c>
      <c r="D119" s="30">
        <v>28</v>
      </c>
      <c r="E119" s="30" t="s">
        <v>2104</v>
      </c>
      <c r="F119" s="31"/>
    </row>
    <row r="120" spans="1:6" s="1" customFormat="1" ht="30" customHeight="1" x14ac:dyDescent="0.3">
      <c r="A120" s="16">
        <v>118</v>
      </c>
      <c r="B120" s="30" t="s">
        <v>2105</v>
      </c>
      <c r="C120" s="30" t="s">
        <v>2106</v>
      </c>
      <c r="D120" s="30">
        <v>23</v>
      </c>
      <c r="E120" s="30" t="s">
        <v>2107</v>
      </c>
      <c r="F120" s="31"/>
    </row>
    <row r="121" spans="1:6" s="1" customFormat="1" ht="30" customHeight="1" x14ac:dyDescent="0.3">
      <c r="A121" s="16">
        <v>119</v>
      </c>
      <c r="B121" s="30" t="s">
        <v>2108</v>
      </c>
      <c r="C121" s="30" t="s">
        <v>2109</v>
      </c>
      <c r="D121" s="30">
        <v>23</v>
      </c>
      <c r="E121" s="30" t="s">
        <v>2110</v>
      </c>
      <c r="F121" s="31"/>
    </row>
    <row r="122" spans="1:6" s="1" customFormat="1" ht="30" customHeight="1" x14ac:dyDescent="0.3">
      <c r="A122" s="16">
        <v>120</v>
      </c>
      <c r="B122" s="30" t="s">
        <v>3889</v>
      </c>
      <c r="C122" s="30" t="s">
        <v>2111</v>
      </c>
      <c r="D122" s="30">
        <v>31</v>
      </c>
      <c r="E122" s="30"/>
      <c r="F122" s="31"/>
    </row>
    <row r="123" spans="1:6" s="1" customFormat="1" ht="30" customHeight="1" x14ac:dyDescent="0.3">
      <c r="A123" s="16">
        <v>121</v>
      </c>
      <c r="B123" s="30" t="s">
        <v>3396</v>
      </c>
      <c r="C123" s="30" t="s">
        <v>2112</v>
      </c>
      <c r="D123" s="30">
        <v>40</v>
      </c>
      <c r="E123" s="30" t="s">
        <v>2113</v>
      </c>
      <c r="F123" s="31"/>
    </row>
    <row r="124" spans="1:6" s="1" customFormat="1" ht="30" customHeight="1" x14ac:dyDescent="0.3">
      <c r="A124" s="16">
        <v>122</v>
      </c>
      <c r="B124" s="30" t="s">
        <v>2629</v>
      </c>
      <c r="C124" s="30" t="s">
        <v>2114</v>
      </c>
      <c r="D124" s="30">
        <v>20</v>
      </c>
      <c r="E124" s="30" t="s">
        <v>2115</v>
      </c>
      <c r="F124" s="31"/>
    </row>
    <row r="125" spans="1:6" s="1" customFormat="1" ht="30" customHeight="1" x14ac:dyDescent="0.3">
      <c r="A125" s="16">
        <v>123</v>
      </c>
      <c r="B125" s="30" t="s">
        <v>2116</v>
      </c>
      <c r="C125" s="30" t="s">
        <v>2117</v>
      </c>
      <c r="D125" s="30">
        <v>21</v>
      </c>
      <c r="E125" s="30" t="s">
        <v>2118</v>
      </c>
      <c r="F125" s="31"/>
    </row>
    <row r="126" spans="1:6" s="1" customFormat="1" ht="30" customHeight="1" x14ac:dyDescent="0.3">
      <c r="A126" s="16">
        <v>124</v>
      </c>
      <c r="B126" s="30" t="s">
        <v>2119</v>
      </c>
      <c r="C126" s="30" t="s">
        <v>2120</v>
      </c>
      <c r="D126" s="30">
        <v>20</v>
      </c>
      <c r="E126" s="30" t="s">
        <v>2121</v>
      </c>
      <c r="F126" s="31"/>
    </row>
    <row r="127" spans="1:6" s="1" customFormat="1" ht="30" customHeight="1" x14ac:dyDescent="0.3">
      <c r="A127" s="16">
        <v>125</v>
      </c>
      <c r="B127" s="30" t="s">
        <v>2122</v>
      </c>
      <c r="C127" s="30" t="s">
        <v>2123</v>
      </c>
      <c r="D127" s="30">
        <v>22</v>
      </c>
      <c r="E127" s="30" t="s">
        <v>2124</v>
      </c>
      <c r="F127" s="31"/>
    </row>
    <row r="128" spans="1:6" s="1" customFormat="1" ht="30" customHeight="1" x14ac:dyDescent="0.3">
      <c r="A128" s="16">
        <v>126</v>
      </c>
      <c r="B128" s="30" t="s">
        <v>2125</v>
      </c>
      <c r="C128" s="30" t="s">
        <v>2126</v>
      </c>
      <c r="D128" s="30">
        <v>27</v>
      </c>
      <c r="E128" s="30" t="s">
        <v>2127</v>
      </c>
      <c r="F128" s="31"/>
    </row>
    <row r="129" spans="1:6" s="1" customFormat="1" ht="30" customHeight="1" x14ac:dyDescent="0.3">
      <c r="A129" s="16">
        <v>127</v>
      </c>
      <c r="B129" s="30" t="s">
        <v>2128</v>
      </c>
      <c r="C129" s="30" t="s">
        <v>2129</v>
      </c>
      <c r="D129" s="30">
        <v>22</v>
      </c>
      <c r="E129" s="30" t="s">
        <v>2130</v>
      </c>
      <c r="F129" s="31"/>
    </row>
    <row r="130" spans="1:6" s="1" customFormat="1" ht="30" customHeight="1" x14ac:dyDescent="0.3">
      <c r="A130" s="16">
        <v>128</v>
      </c>
      <c r="B130" s="30" t="s">
        <v>2131</v>
      </c>
      <c r="C130" s="30" t="s">
        <v>2132</v>
      </c>
      <c r="D130" s="30">
        <v>22</v>
      </c>
      <c r="E130" s="30" t="s">
        <v>2133</v>
      </c>
      <c r="F130" s="31"/>
    </row>
    <row r="131" spans="1:6" s="1" customFormat="1" ht="30" customHeight="1" x14ac:dyDescent="0.3">
      <c r="A131" s="16">
        <v>129</v>
      </c>
      <c r="B131" s="30" t="s">
        <v>3406</v>
      </c>
      <c r="C131" s="30" t="s">
        <v>2134</v>
      </c>
      <c r="D131" s="30">
        <v>20</v>
      </c>
      <c r="E131" s="30" t="s">
        <v>2135</v>
      </c>
      <c r="F131" s="31"/>
    </row>
    <row r="132" spans="1:6" s="1" customFormat="1" ht="30" customHeight="1" x14ac:dyDescent="0.3">
      <c r="A132" s="16">
        <v>130</v>
      </c>
      <c r="B132" s="30" t="s">
        <v>2629</v>
      </c>
      <c r="C132" s="30" t="s">
        <v>2114</v>
      </c>
      <c r="D132" s="30">
        <v>20</v>
      </c>
      <c r="E132" s="30" t="s">
        <v>2115</v>
      </c>
      <c r="F132" s="31"/>
    </row>
    <row r="133" spans="1:6" s="1" customFormat="1" ht="30" customHeight="1" x14ac:dyDescent="0.3">
      <c r="A133" s="16">
        <v>131</v>
      </c>
      <c r="B133" s="30" t="s">
        <v>2630</v>
      </c>
      <c r="C133" s="30" t="s">
        <v>2136</v>
      </c>
      <c r="D133" s="30">
        <v>28</v>
      </c>
      <c r="E133" s="30" t="s">
        <v>2137</v>
      </c>
      <c r="F133" s="31"/>
    </row>
    <row r="134" spans="1:6" s="1" customFormat="1" ht="30" customHeight="1" x14ac:dyDescent="0.3">
      <c r="A134" s="16">
        <v>132</v>
      </c>
      <c r="B134" s="30" t="s">
        <v>2138</v>
      </c>
      <c r="C134" s="30" t="s">
        <v>2139</v>
      </c>
      <c r="D134" s="30">
        <v>20</v>
      </c>
      <c r="E134" s="30" t="s">
        <v>2631</v>
      </c>
      <c r="F134" s="31"/>
    </row>
    <row r="135" spans="1:6" s="1" customFormat="1" ht="30" customHeight="1" x14ac:dyDescent="0.3">
      <c r="A135" s="16">
        <v>133</v>
      </c>
      <c r="B135" s="30" t="s">
        <v>2140</v>
      </c>
      <c r="C135" s="30" t="s">
        <v>2141</v>
      </c>
      <c r="D135" s="30">
        <v>27</v>
      </c>
      <c r="E135" s="30" t="s">
        <v>2142</v>
      </c>
      <c r="F135" s="31"/>
    </row>
    <row r="136" spans="1:6" s="19" customFormat="1" ht="30" customHeight="1" x14ac:dyDescent="0.3">
      <c r="A136" s="16">
        <v>134</v>
      </c>
      <c r="B136" s="30" t="s">
        <v>2143</v>
      </c>
      <c r="C136" s="30" t="s">
        <v>2144</v>
      </c>
      <c r="D136" s="30">
        <v>23</v>
      </c>
      <c r="E136" s="30" t="s">
        <v>2145</v>
      </c>
      <c r="F136" s="31"/>
    </row>
    <row r="137" spans="1:6" s="1" customFormat="1" ht="30" customHeight="1" x14ac:dyDescent="0.3">
      <c r="A137" s="16">
        <v>135</v>
      </c>
      <c r="B137" s="30" t="s">
        <v>2146</v>
      </c>
      <c r="C137" s="30" t="s">
        <v>2147</v>
      </c>
      <c r="D137" s="30">
        <v>25</v>
      </c>
      <c r="E137" s="30" t="s">
        <v>1625</v>
      </c>
      <c r="F137" s="31"/>
    </row>
    <row r="138" spans="1:6" s="1" customFormat="1" ht="30" customHeight="1" x14ac:dyDescent="0.3">
      <c r="A138" s="16">
        <v>136</v>
      </c>
      <c r="B138" s="30" t="s">
        <v>2632</v>
      </c>
      <c r="C138" s="30" t="s">
        <v>2148</v>
      </c>
      <c r="D138" s="30">
        <v>30</v>
      </c>
      <c r="E138" s="30" t="s">
        <v>2633</v>
      </c>
      <c r="F138" s="31"/>
    </row>
    <row r="139" spans="1:6" s="1" customFormat="1" ht="30" customHeight="1" x14ac:dyDescent="0.3">
      <c r="A139" s="16">
        <v>137</v>
      </c>
      <c r="B139" s="30" t="s">
        <v>2149</v>
      </c>
      <c r="C139" s="30" t="s">
        <v>2150</v>
      </c>
      <c r="D139" s="30">
        <v>20</v>
      </c>
      <c r="E139" s="30" t="s">
        <v>2151</v>
      </c>
      <c r="F139" s="31"/>
    </row>
    <row r="140" spans="1:6" s="1" customFormat="1" ht="30" customHeight="1" x14ac:dyDescent="0.3">
      <c r="A140" s="16">
        <v>138</v>
      </c>
      <c r="B140" s="30" t="s">
        <v>2152</v>
      </c>
      <c r="C140" s="30" t="s">
        <v>2153</v>
      </c>
      <c r="D140" s="30">
        <v>27</v>
      </c>
      <c r="E140" s="30" t="s">
        <v>2154</v>
      </c>
      <c r="F140" s="31"/>
    </row>
    <row r="141" spans="1:6" s="1" customFormat="1" ht="30" customHeight="1" x14ac:dyDescent="0.3">
      <c r="A141" s="16">
        <v>139</v>
      </c>
      <c r="B141" s="92" t="s">
        <v>4178</v>
      </c>
      <c r="C141" s="92" t="s">
        <v>2155</v>
      </c>
      <c r="D141" s="92">
        <v>27</v>
      </c>
      <c r="E141" s="92" t="s">
        <v>2156</v>
      </c>
      <c r="F141" s="93" t="s">
        <v>4179</v>
      </c>
    </row>
    <row r="142" spans="1:6" s="1" customFormat="1" ht="30" customHeight="1" x14ac:dyDescent="0.3">
      <c r="A142" s="16">
        <v>140</v>
      </c>
      <c r="B142" s="30" t="s">
        <v>2634</v>
      </c>
      <c r="C142" s="30" t="s">
        <v>2157</v>
      </c>
      <c r="D142" s="30">
        <v>20</v>
      </c>
      <c r="E142" s="30" t="s">
        <v>2158</v>
      </c>
      <c r="F142" s="31"/>
    </row>
    <row r="143" spans="1:6" s="1" customFormat="1" ht="30" customHeight="1" x14ac:dyDescent="0.3">
      <c r="A143" s="16">
        <v>141</v>
      </c>
      <c r="B143" s="30" t="s">
        <v>2159</v>
      </c>
      <c r="C143" s="30" t="s">
        <v>2160</v>
      </c>
      <c r="D143" s="30">
        <v>23</v>
      </c>
      <c r="E143" s="30" t="s">
        <v>2161</v>
      </c>
      <c r="F143" s="31"/>
    </row>
    <row r="144" spans="1:6" s="1" customFormat="1" ht="30" customHeight="1" x14ac:dyDescent="0.3">
      <c r="A144" s="16">
        <v>142</v>
      </c>
      <c r="B144" s="30" t="s">
        <v>2635</v>
      </c>
      <c r="C144" s="30" t="s">
        <v>2162</v>
      </c>
      <c r="D144" s="30">
        <v>21</v>
      </c>
      <c r="E144" s="30" t="s">
        <v>2020</v>
      </c>
      <c r="F144" s="31"/>
    </row>
    <row r="145" spans="1:6" s="1" customFormat="1" ht="30" customHeight="1" x14ac:dyDescent="0.3">
      <c r="A145" s="16">
        <v>143</v>
      </c>
      <c r="B145" s="31" t="s">
        <v>2163</v>
      </c>
      <c r="C145" s="31" t="s">
        <v>2164</v>
      </c>
      <c r="D145" s="31">
        <v>58</v>
      </c>
      <c r="E145" s="31" t="s">
        <v>2165</v>
      </c>
      <c r="F145" s="31"/>
    </row>
    <row r="146" spans="1:6" s="1" customFormat="1" ht="30" customHeight="1" x14ac:dyDescent="0.3">
      <c r="A146" s="16">
        <v>144</v>
      </c>
      <c r="B146" s="31" t="s">
        <v>2166</v>
      </c>
      <c r="C146" s="31" t="s">
        <v>2167</v>
      </c>
      <c r="D146" s="31">
        <v>30</v>
      </c>
      <c r="E146" s="31" t="s">
        <v>2168</v>
      </c>
      <c r="F146" s="31"/>
    </row>
    <row r="147" spans="1:6" s="1" customFormat="1" ht="30" customHeight="1" x14ac:dyDescent="0.3">
      <c r="A147" s="16">
        <v>145</v>
      </c>
      <c r="B147" s="31" t="s">
        <v>2169</v>
      </c>
      <c r="C147" s="31" t="s">
        <v>2170</v>
      </c>
      <c r="D147" s="31">
        <v>26</v>
      </c>
      <c r="E147" s="31" t="s">
        <v>2171</v>
      </c>
      <c r="F147" s="31"/>
    </row>
    <row r="148" spans="1:6" s="1" customFormat="1" ht="30" customHeight="1" x14ac:dyDescent="0.3">
      <c r="A148" s="16">
        <v>146</v>
      </c>
      <c r="B148" s="31" t="s">
        <v>2172</v>
      </c>
      <c r="C148" s="31" t="s">
        <v>2173</v>
      </c>
      <c r="D148" s="31">
        <v>20</v>
      </c>
      <c r="E148" s="31" t="s">
        <v>2174</v>
      </c>
      <c r="F148" s="31"/>
    </row>
    <row r="149" spans="1:6" s="1" customFormat="1" ht="30" customHeight="1" x14ac:dyDescent="0.3">
      <c r="A149" s="16">
        <v>147</v>
      </c>
      <c r="B149" s="31" t="s">
        <v>2175</v>
      </c>
      <c r="C149" s="31" t="s">
        <v>2176</v>
      </c>
      <c r="D149" s="31">
        <v>42</v>
      </c>
      <c r="E149" s="31" t="s">
        <v>2177</v>
      </c>
      <c r="F149" s="31"/>
    </row>
    <row r="150" spans="1:6" s="1" customFormat="1" ht="30" customHeight="1" x14ac:dyDescent="0.3">
      <c r="A150" s="16">
        <v>148</v>
      </c>
      <c r="B150" s="31" t="s">
        <v>2178</v>
      </c>
      <c r="C150" s="31" t="s">
        <v>2179</v>
      </c>
      <c r="D150" s="31">
        <v>36</v>
      </c>
      <c r="E150" s="31" t="s">
        <v>2180</v>
      </c>
      <c r="F150" s="31"/>
    </row>
    <row r="151" spans="1:6" s="1" customFormat="1" ht="30" customHeight="1" x14ac:dyDescent="0.3">
      <c r="A151" s="16">
        <v>149</v>
      </c>
      <c r="B151" s="31" t="s">
        <v>2636</v>
      </c>
      <c r="C151" s="31" t="s">
        <v>2637</v>
      </c>
      <c r="D151" s="31">
        <v>32</v>
      </c>
      <c r="E151" s="31" t="s">
        <v>1637</v>
      </c>
      <c r="F151" s="31"/>
    </row>
    <row r="152" spans="1:6" s="1" customFormat="1" ht="30" customHeight="1" x14ac:dyDescent="0.3">
      <c r="A152" s="16">
        <v>150</v>
      </c>
      <c r="B152" s="31" t="s">
        <v>2638</v>
      </c>
      <c r="C152" s="31" t="s">
        <v>2639</v>
      </c>
      <c r="D152" s="31">
        <v>20</v>
      </c>
      <c r="E152" s="31" t="s">
        <v>2640</v>
      </c>
      <c r="F152" s="31"/>
    </row>
    <row r="153" spans="1:6" s="19" customFormat="1" ht="30" customHeight="1" x14ac:dyDescent="0.3">
      <c r="A153" s="16">
        <v>151</v>
      </c>
      <c r="B153" s="31" t="s">
        <v>2181</v>
      </c>
      <c r="C153" s="31" t="s">
        <v>2641</v>
      </c>
      <c r="D153" s="31">
        <v>24</v>
      </c>
      <c r="E153" s="31" t="s">
        <v>2642</v>
      </c>
      <c r="F153" s="31"/>
    </row>
    <row r="154" spans="1:6" s="1" customFormat="1" ht="30" customHeight="1" x14ac:dyDescent="0.3">
      <c r="A154" s="16">
        <v>152</v>
      </c>
      <c r="B154" s="31" t="s">
        <v>2643</v>
      </c>
      <c r="C154" s="31" t="s">
        <v>2644</v>
      </c>
      <c r="D154" s="31">
        <v>20</v>
      </c>
      <c r="E154" s="31" t="s">
        <v>2645</v>
      </c>
      <c r="F154" s="31"/>
    </row>
    <row r="155" spans="1:6" s="1" customFormat="1" ht="30" customHeight="1" x14ac:dyDescent="0.3">
      <c r="A155" s="16">
        <v>153</v>
      </c>
      <c r="B155" s="31" t="s">
        <v>2646</v>
      </c>
      <c r="C155" s="31" t="s">
        <v>2647</v>
      </c>
      <c r="D155" s="31">
        <v>20</v>
      </c>
      <c r="E155" s="31" t="s">
        <v>2648</v>
      </c>
      <c r="F155" s="31"/>
    </row>
    <row r="156" spans="1:6" s="1" customFormat="1" ht="30" customHeight="1" x14ac:dyDescent="0.3">
      <c r="A156" s="16">
        <v>154</v>
      </c>
      <c r="B156" s="31" t="s">
        <v>2649</v>
      </c>
      <c r="C156" s="31" t="s">
        <v>2650</v>
      </c>
      <c r="D156" s="31">
        <v>25</v>
      </c>
      <c r="E156" s="31" t="s">
        <v>2651</v>
      </c>
      <c r="F156" s="31"/>
    </row>
    <row r="157" spans="1:6" s="1" customFormat="1" ht="30" customHeight="1" x14ac:dyDescent="0.3">
      <c r="A157" s="16">
        <v>155</v>
      </c>
      <c r="B157" s="31" t="s">
        <v>2652</v>
      </c>
      <c r="C157" s="31" t="s">
        <v>2653</v>
      </c>
      <c r="D157" s="31">
        <v>30</v>
      </c>
      <c r="E157" s="31" t="s">
        <v>2654</v>
      </c>
      <c r="F157" s="31"/>
    </row>
    <row r="158" spans="1:6" s="1" customFormat="1" ht="30" customHeight="1" x14ac:dyDescent="0.3">
      <c r="A158" s="16">
        <v>156</v>
      </c>
      <c r="B158" s="31" t="s">
        <v>3407</v>
      </c>
      <c r="C158" s="31" t="s">
        <v>2655</v>
      </c>
      <c r="D158" s="31">
        <v>20</v>
      </c>
      <c r="E158" s="31" t="s">
        <v>2656</v>
      </c>
      <c r="F158" s="31"/>
    </row>
    <row r="159" spans="1:6" s="1" customFormat="1" ht="30" customHeight="1" x14ac:dyDescent="0.3">
      <c r="A159" s="16">
        <v>157</v>
      </c>
      <c r="B159" s="31" t="s">
        <v>2660</v>
      </c>
      <c r="C159" s="30" t="s">
        <v>2182</v>
      </c>
      <c r="D159" s="30">
        <v>23</v>
      </c>
      <c r="E159" s="30" t="s">
        <v>2183</v>
      </c>
      <c r="F159" s="31"/>
    </row>
    <row r="160" spans="1:6" s="19" customFormat="1" ht="30" customHeight="1" x14ac:dyDescent="0.3">
      <c r="A160" s="16">
        <v>158</v>
      </c>
      <c r="B160" s="31" t="s">
        <v>2661</v>
      </c>
      <c r="C160" s="30" t="s">
        <v>2662</v>
      </c>
      <c r="D160" s="30">
        <v>20</v>
      </c>
      <c r="E160" s="30" t="s">
        <v>2663</v>
      </c>
      <c r="F160" s="31"/>
    </row>
    <row r="161" spans="1:6" s="1" customFormat="1" ht="30" customHeight="1" x14ac:dyDescent="0.3">
      <c r="A161" s="16">
        <v>159</v>
      </c>
      <c r="B161" s="31" t="s">
        <v>2664</v>
      </c>
      <c r="C161" s="30" t="s">
        <v>2665</v>
      </c>
      <c r="D161" s="30">
        <v>40</v>
      </c>
      <c r="E161" s="30" t="s">
        <v>2666</v>
      </c>
      <c r="F161" s="31"/>
    </row>
    <row r="162" spans="1:6" s="1" customFormat="1" ht="30" customHeight="1" x14ac:dyDescent="0.3">
      <c r="A162" s="16">
        <v>160</v>
      </c>
      <c r="B162" s="33" t="s">
        <v>3274</v>
      </c>
      <c r="C162" s="34" t="s">
        <v>3275</v>
      </c>
      <c r="D162" s="34">
        <v>20</v>
      </c>
      <c r="E162" s="34" t="s">
        <v>3276</v>
      </c>
      <c r="F162" s="31"/>
    </row>
    <row r="163" spans="1:6" s="1" customFormat="1" ht="30" customHeight="1" x14ac:dyDescent="0.3">
      <c r="A163" s="16">
        <v>161</v>
      </c>
      <c r="B163" s="35" t="s">
        <v>3277</v>
      </c>
      <c r="C163" s="36" t="s">
        <v>3278</v>
      </c>
      <c r="D163" s="36">
        <v>20</v>
      </c>
      <c r="E163" s="36" t="s">
        <v>3279</v>
      </c>
      <c r="F163" s="35"/>
    </row>
    <row r="164" spans="1:6" s="1" customFormat="1" ht="30" customHeight="1" x14ac:dyDescent="0.3">
      <c r="A164" s="16">
        <v>162</v>
      </c>
      <c r="B164" s="37" t="s">
        <v>3341</v>
      </c>
      <c r="C164" s="38" t="s">
        <v>3342</v>
      </c>
      <c r="D164" s="38">
        <v>20</v>
      </c>
      <c r="E164" s="38" t="s">
        <v>3343</v>
      </c>
      <c r="F164" s="37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7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14.375" customWidth="1"/>
    <col min="3" max="3" width="53" bestFit="1" customWidth="1"/>
    <col min="4" max="4" width="11.125" bestFit="1" customWidth="1"/>
    <col min="5" max="5" width="14.375" bestFit="1" customWidth="1"/>
    <col min="6" max="6" width="9.75" customWidth="1"/>
  </cols>
  <sheetData>
    <row r="1" spans="1:6" ht="39.950000000000003" customHeight="1" x14ac:dyDescent="0.3">
      <c r="A1" s="77" t="s">
        <v>4180</v>
      </c>
      <c r="B1" s="77"/>
      <c r="C1" s="77"/>
      <c r="D1" s="77"/>
      <c r="E1" s="77"/>
      <c r="F1" s="77"/>
    </row>
    <row r="2" spans="1:6" ht="30" customHeight="1" x14ac:dyDescent="0.3">
      <c r="A2" s="89" t="s">
        <v>3408</v>
      </c>
      <c r="B2" s="89" t="s">
        <v>828</v>
      </c>
      <c r="C2" s="89" t="s">
        <v>829</v>
      </c>
      <c r="D2" s="89" t="s">
        <v>3409</v>
      </c>
      <c r="E2" s="89" t="s">
        <v>3410</v>
      </c>
      <c r="F2" s="89" t="s">
        <v>830</v>
      </c>
    </row>
    <row r="3" spans="1:6" ht="30" customHeight="1" x14ac:dyDescent="0.3">
      <c r="A3" s="25">
        <v>1</v>
      </c>
      <c r="B3" s="25" t="s">
        <v>2184</v>
      </c>
      <c r="C3" s="25" t="s">
        <v>2185</v>
      </c>
      <c r="D3" s="25">
        <v>24</v>
      </c>
      <c r="E3" s="25" t="s">
        <v>2186</v>
      </c>
      <c r="F3" s="14"/>
    </row>
    <row r="4" spans="1:6" ht="30" customHeight="1" x14ac:dyDescent="0.3">
      <c r="A4" s="25">
        <v>2</v>
      </c>
      <c r="B4" s="25" t="s">
        <v>2187</v>
      </c>
      <c r="C4" s="25" t="s">
        <v>2188</v>
      </c>
      <c r="D4" s="25">
        <v>24</v>
      </c>
      <c r="E4" s="25" t="s">
        <v>2186</v>
      </c>
      <c r="F4" s="14"/>
    </row>
    <row r="5" spans="1:6" ht="30" customHeight="1" x14ac:dyDescent="0.3">
      <c r="A5" s="25">
        <v>3</v>
      </c>
      <c r="B5" s="25" t="s">
        <v>2189</v>
      </c>
      <c r="C5" s="25" t="s">
        <v>2190</v>
      </c>
      <c r="D5" s="25">
        <v>24</v>
      </c>
      <c r="E5" s="25" t="s">
        <v>2186</v>
      </c>
      <c r="F5" s="14"/>
    </row>
    <row r="6" spans="1:6" ht="30" customHeight="1" x14ac:dyDescent="0.3">
      <c r="A6" s="25">
        <v>4</v>
      </c>
      <c r="B6" s="25" t="s">
        <v>2191</v>
      </c>
      <c r="C6" s="25" t="s">
        <v>2192</v>
      </c>
      <c r="D6" s="25">
        <v>20</v>
      </c>
      <c r="E6" s="25" t="s">
        <v>2193</v>
      </c>
      <c r="F6" s="14"/>
    </row>
    <row r="7" spans="1:6" ht="30" customHeight="1" x14ac:dyDescent="0.3">
      <c r="A7" s="25">
        <v>5</v>
      </c>
      <c r="B7" s="25" t="s">
        <v>2194</v>
      </c>
      <c r="C7" s="25" t="s">
        <v>2195</v>
      </c>
      <c r="D7" s="25">
        <v>23</v>
      </c>
      <c r="E7" s="25" t="s">
        <v>2196</v>
      </c>
      <c r="F7" s="14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68"/>
  <sheetViews>
    <sheetView zoomScale="85" zoomScaleNormal="85" workbookViewId="0">
      <pane ySplit="2" topLeftCell="A3" activePane="bottomLeft" state="frozen"/>
      <selection activeCell="C10" sqref="C10"/>
      <selection pane="bottomLeft" sqref="A1:F1"/>
    </sheetView>
  </sheetViews>
  <sheetFormatPr defaultRowHeight="16.5" x14ac:dyDescent="0.3"/>
  <cols>
    <col min="1" max="1" width="9.25" style="1" bestFit="1" customWidth="1"/>
    <col min="2" max="2" width="44" customWidth="1"/>
    <col min="3" max="3" width="53.625" style="101" bestFit="1" customWidth="1"/>
    <col min="4" max="4" width="11.125" bestFit="1" customWidth="1"/>
    <col min="5" max="5" width="14.375" bestFit="1" customWidth="1"/>
    <col min="6" max="6" width="29.875" bestFit="1" customWidth="1"/>
    <col min="7" max="7" width="29" customWidth="1"/>
  </cols>
  <sheetData>
    <row r="1" spans="1:9" ht="39.950000000000003" customHeight="1" x14ac:dyDescent="0.3">
      <c r="A1" s="79" t="s">
        <v>4181</v>
      </c>
      <c r="B1" s="79"/>
      <c r="C1" s="79"/>
      <c r="D1" s="79"/>
      <c r="E1" s="79"/>
      <c r="F1" s="79"/>
    </row>
    <row r="2" spans="1:9" ht="30" customHeight="1" x14ac:dyDescent="0.3">
      <c r="A2" s="87" t="s">
        <v>1425</v>
      </c>
      <c r="B2" s="87" t="s">
        <v>0</v>
      </c>
      <c r="C2" s="96" t="s">
        <v>1</v>
      </c>
      <c r="D2" s="87" t="s">
        <v>2</v>
      </c>
      <c r="E2" s="87" t="s">
        <v>3</v>
      </c>
      <c r="F2" s="87" t="s">
        <v>4</v>
      </c>
    </row>
    <row r="3" spans="1:9" ht="30" customHeight="1" x14ac:dyDescent="0.3">
      <c r="A3" s="4">
        <v>1</v>
      </c>
      <c r="B3" s="43" t="s">
        <v>2550</v>
      </c>
      <c r="C3" s="97" t="s">
        <v>2197</v>
      </c>
      <c r="D3" s="44">
        <v>50</v>
      </c>
      <c r="E3" s="44" t="s">
        <v>2198</v>
      </c>
      <c r="F3" s="4" t="s">
        <v>2667</v>
      </c>
      <c r="G3" s="7"/>
      <c r="I3" s="7"/>
    </row>
    <row r="4" spans="1:9" ht="30" customHeight="1" x14ac:dyDescent="0.3">
      <c r="A4" s="4">
        <v>2</v>
      </c>
      <c r="B4" s="44" t="s">
        <v>2551</v>
      </c>
      <c r="C4" s="97" t="s">
        <v>2199</v>
      </c>
      <c r="D4" s="44">
        <v>50</v>
      </c>
      <c r="E4" s="44" t="s">
        <v>2200</v>
      </c>
      <c r="F4" s="4"/>
      <c r="G4" s="8"/>
      <c r="I4" s="8"/>
    </row>
    <row r="5" spans="1:9" ht="30" customHeight="1" x14ac:dyDescent="0.3">
      <c r="A5" s="4">
        <v>3</v>
      </c>
      <c r="B5" s="44" t="s">
        <v>2201</v>
      </c>
      <c r="C5" s="97" t="s">
        <v>2202</v>
      </c>
      <c r="D5" s="44">
        <v>50</v>
      </c>
      <c r="E5" s="45" t="s">
        <v>2203</v>
      </c>
      <c r="F5" s="4"/>
      <c r="G5" s="7"/>
      <c r="I5" s="7"/>
    </row>
    <row r="6" spans="1:9" ht="30" customHeight="1" x14ac:dyDescent="0.3">
      <c r="A6" s="4">
        <v>4</v>
      </c>
      <c r="B6" s="44" t="s">
        <v>2552</v>
      </c>
      <c r="C6" s="97" t="s">
        <v>2204</v>
      </c>
      <c r="D6" s="44">
        <v>50</v>
      </c>
      <c r="E6" s="44" t="s">
        <v>2205</v>
      </c>
      <c r="F6" s="4" t="s">
        <v>3411</v>
      </c>
      <c r="G6" s="7"/>
      <c r="I6" s="7"/>
    </row>
    <row r="7" spans="1:9" ht="30" customHeight="1" x14ac:dyDescent="0.3">
      <c r="A7" s="4">
        <v>5</v>
      </c>
      <c r="B7" s="46" t="s">
        <v>2206</v>
      </c>
      <c r="C7" s="97" t="s">
        <v>2207</v>
      </c>
      <c r="D7" s="46">
        <v>50</v>
      </c>
      <c r="E7" s="44" t="s">
        <v>2208</v>
      </c>
      <c r="F7" s="4"/>
      <c r="G7" s="7"/>
      <c r="I7" s="7"/>
    </row>
    <row r="8" spans="1:9" ht="30" customHeight="1" x14ac:dyDescent="0.3">
      <c r="A8" s="4">
        <v>6</v>
      </c>
      <c r="B8" s="44" t="s">
        <v>2553</v>
      </c>
      <c r="C8" s="97" t="s">
        <v>2209</v>
      </c>
      <c r="D8" s="44">
        <v>54</v>
      </c>
      <c r="E8" s="44" t="s">
        <v>2210</v>
      </c>
      <c r="F8" s="4"/>
      <c r="G8" s="7"/>
      <c r="I8" s="7"/>
    </row>
    <row r="9" spans="1:9" ht="30" customHeight="1" x14ac:dyDescent="0.3">
      <c r="A9" s="4">
        <v>7</v>
      </c>
      <c r="B9" s="46" t="s">
        <v>2211</v>
      </c>
      <c r="C9" s="97" t="s">
        <v>2212</v>
      </c>
      <c r="D9" s="46">
        <v>68</v>
      </c>
      <c r="E9" s="44" t="s">
        <v>3323</v>
      </c>
      <c r="F9" s="4"/>
      <c r="G9" s="11"/>
      <c r="I9" s="11"/>
    </row>
    <row r="10" spans="1:9" ht="30" customHeight="1" x14ac:dyDescent="0.3">
      <c r="A10" s="4">
        <v>8</v>
      </c>
      <c r="B10" s="46" t="s">
        <v>4182</v>
      </c>
      <c r="C10" s="97" t="s">
        <v>2213</v>
      </c>
      <c r="D10" s="46">
        <v>82</v>
      </c>
      <c r="E10" s="44" t="s">
        <v>2214</v>
      </c>
      <c r="F10" s="4" t="s">
        <v>4183</v>
      </c>
      <c r="G10" s="7"/>
      <c r="I10" s="7"/>
    </row>
    <row r="11" spans="1:9" ht="30" customHeight="1" x14ac:dyDescent="0.3">
      <c r="A11" s="4">
        <v>9</v>
      </c>
      <c r="B11" s="44" t="s">
        <v>2215</v>
      </c>
      <c r="C11" s="97" t="s">
        <v>2216</v>
      </c>
      <c r="D11" s="44">
        <v>397</v>
      </c>
      <c r="E11" s="44" t="s">
        <v>2217</v>
      </c>
      <c r="F11" s="4"/>
      <c r="G11" s="7"/>
      <c r="I11" s="7"/>
    </row>
    <row r="12" spans="1:9" ht="30" customHeight="1" x14ac:dyDescent="0.3">
      <c r="A12" s="4">
        <v>10</v>
      </c>
      <c r="B12" s="44" t="s">
        <v>4184</v>
      </c>
      <c r="C12" s="97" t="s">
        <v>2218</v>
      </c>
      <c r="D12" s="44">
        <v>242</v>
      </c>
      <c r="E12" s="44" t="s">
        <v>2219</v>
      </c>
      <c r="F12" s="4" t="s">
        <v>4185</v>
      </c>
      <c r="G12" s="7"/>
      <c r="I12" s="7"/>
    </row>
    <row r="13" spans="1:9" ht="30" customHeight="1" x14ac:dyDescent="0.3">
      <c r="A13" s="4">
        <v>11</v>
      </c>
      <c r="B13" s="44" t="s">
        <v>2220</v>
      </c>
      <c r="C13" s="97" t="s">
        <v>2221</v>
      </c>
      <c r="D13" s="44">
        <v>80</v>
      </c>
      <c r="E13" s="44" t="s">
        <v>2222</v>
      </c>
      <c r="F13" s="4"/>
      <c r="G13" s="7"/>
      <c r="I13" s="7"/>
    </row>
    <row r="14" spans="1:9" ht="30" customHeight="1" x14ac:dyDescent="0.3">
      <c r="A14" s="4">
        <v>12</v>
      </c>
      <c r="B14" s="44" t="s">
        <v>4186</v>
      </c>
      <c r="C14" s="97" t="s">
        <v>2223</v>
      </c>
      <c r="D14" s="44">
        <v>60</v>
      </c>
      <c r="E14" s="44" t="s">
        <v>2224</v>
      </c>
      <c r="F14" s="4" t="s">
        <v>4187</v>
      </c>
      <c r="G14" s="8"/>
      <c r="I14" s="8"/>
    </row>
    <row r="15" spans="1:9" s="10" customFormat="1" ht="30" customHeight="1" x14ac:dyDescent="0.3">
      <c r="A15" s="4">
        <v>13</v>
      </c>
      <c r="B15" s="46" t="s">
        <v>2554</v>
      </c>
      <c r="C15" s="97" t="s">
        <v>2225</v>
      </c>
      <c r="D15" s="46">
        <v>93</v>
      </c>
      <c r="E15" s="44" t="s">
        <v>2226</v>
      </c>
      <c r="F15" s="4"/>
      <c r="G15" s="9"/>
      <c r="I15" s="9"/>
    </row>
    <row r="16" spans="1:9" ht="30" customHeight="1" x14ac:dyDescent="0.3">
      <c r="A16" s="4">
        <v>14</v>
      </c>
      <c r="B16" s="44" t="s">
        <v>4188</v>
      </c>
      <c r="C16" s="97" t="s">
        <v>2227</v>
      </c>
      <c r="D16" s="44">
        <v>55</v>
      </c>
      <c r="E16" s="44" t="s">
        <v>2228</v>
      </c>
      <c r="F16" s="4" t="s">
        <v>4189</v>
      </c>
      <c r="G16" s="7"/>
      <c r="I16" s="7"/>
    </row>
    <row r="17" spans="1:9" ht="30" customHeight="1" x14ac:dyDescent="0.3">
      <c r="A17" s="4">
        <v>15</v>
      </c>
      <c r="B17" s="47" t="s">
        <v>2555</v>
      </c>
      <c r="C17" s="97" t="s">
        <v>2229</v>
      </c>
      <c r="D17" s="44">
        <v>133</v>
      </c>
      <c r="E17" s="44" t="s">
        <v>2230</v>
      </c>
      <c r="F17" s="4"/>
      <c r="G17" s="8"/>
      <c r="I17" s="8"/>
    </row>
    <row r="18" spans="1:9" ht="30" customHeight="1" x14ac:dyDescent="0.3">
      <c r="A18" s="4">
        <v>16</v>
      </c>
      <c r="B18" s="47" t="s">
        <v>2556</v>
      </c>
      <c r="C18" s="97" t="s">
        <v>2231</v>
      </c>
      <c r="D18" s="44">
        <v>50</v>
      </c>
      <c r="E18" s="44" t="s">
        <v>1459</v>
      </c>
      <c r="F18" s="4"/>
      <c r="G18" s="7"/>
      <c r="I18" s="7"/>
    </row>
    <row r="19" spans="1:9" ht="30" customHeight="1" x14ac:dyDescent="0.3">
      <c r="A19" s="4">
        <v>17</v>
      </c>
      <c r="B19" s="44" t="s">
        <v>2232</v>
      </c>
      <c r="C19" s="97" t="s">
        <v>2233</v>
      </c>
      <c r="D19" s="44">
        <v>178</v>
      </c>
      <c r="E19" s="44" t="s">
        <v>2198</v>
      </c>
      <c r="F19" s="4"/>
      <c r="G19" s="12"/>
      <c r="I19" s="12"/>
    </row>
    <row r="20" spans="1:9" ht="30" customHeight="1" x14ac:dyDescent="0.3">
      <c r="A20" s="4">
        <v>18</v>
      </c>
      <c r="B20" s="44" t="s">
        <v>2557</v>
      </c>
      <c r="C20" s="97" t="s">
        <v>2234</v>
      </c>
      <c r="D20" s="44">
        <v>50</v>
      </c>
      <c r="E20" s="44" t="s">
        <v>2235</v>
      </c>
      <c r="F20" s="4"/>
      <c r="G20" s="8"/>
      <c r="I20" s="8"/>
    </row>
    <row r="21" spans="1:9" ht="30" customHeight="1" x14ac:dyDescent="0.3">
      <c r="A21" s="4">
        <v>19</v>
      </c>
      <c r="B21" s="44" t="s">
        <v>2236</v>
      </c>
      <c r="C21" s="97" t="s">
        <v>2237</v>
      </c>
      <c r="D21" s="44">
        <v>51</v>
      </c>
      <c r="E21" s="44" t="s">
        <v>2238</v>
      </c>
      <c r="F21" s="4"/>
      <c r="G21" s="7"/>
      <c r="I21" s="7"/>
    </row>
    <row r="22" spans="1:9" ht="30" customHeight="1" x14ac:dyDescent="0.3">
      <c r="A22" s="4">
        <v>20</v>
      </c>
      <c r="B22" s="44" t="s">
        <v>2558</v>
      </c>
      <c r="C22" s="97" t="s">
        <v>2239</v>
      </c>
      <c r="D22" s="44">
        <v>52</v>
      </c>
      <c r="E22" s="44" t="s">
        <v>2240</v>
      </c>
      <c r="F22" s="4"/>
      <c r="G22" s="7"/>
      <c r="I22" s="7"/>
    </row>
    <row r="23" spans="1:9" ht="30" customHeight="1" x14ac:dyDescent="0.3">
      <c r="A23" s="4">
        <v>21</v>
      </c>
      <c r="B23" s="44" t="s">
        <v>2559</v>
      </c>
      <c r="C23" s="97" t="s">
        <v>1858</v>
      </c>
      <c r="D23" s="44">
        <v>25</v>
      </c>
      <c r="E23" s="44" t="s">
        <v>1859</v>
      </c>
      <c r="F23" s="4"/>
      <c r="G23" s="7"/>
      <c r="I23" s="7"/>
    </row>
    <row r="24" spans="1:9" ht="30" customHeight="1" x14ac:dyDescent="0.3">
      <c r="A24" s="4">
        <v>22</v>
      </c>
      <c r="B24" s="44" t="s">
        <v>2241</v>
      </c>
      <c r="C24" s="97" t="s">
        <v>2242</v>
      </c>
      <c r="D24" s="44">
        <v>50</v>
      </c>
      <c r="E24" s="44" t="s">
        <v>2243</v>
      </c>
      <c r="F24" s="4"/>
      <c r="G24" s="8"/>
      <c r="I24" s="8"/>
    </row>
    <row r="25" spans="1:9" ht="30" customHeight="1" x14ac:dyDescent="0.3">
      <c r="A25" s="4">
        <v>23</v>
      </c>
      <c r="B25" s="41" t="s">
        <v>2560</v>
      </c>
      <c r="C25" s="97" t="s">
        <v>2244</v>
      </c>
      <c r="D25" s="46">
        <v>414</v>
      </c>
      <c r="E25" s="48" t="s">
        <v>3324</v>
      </c>
      <c r="F25" s="4"/>
      <c r="G25" s="7"/>
      <c r="I25" s="7"/>
    </row>
    <row r="26" spans="1:9" ht="30" customHeight="1" x14ac:dyDescent="0.3">
      <c r="A26" s="4">
        <v>24</v>
      </c>
      <c r="B26" s="48" t="s">
        <v>2561</v>
      </c>
      <c r="C26" s="97" t="s">
        <v>1461</v>
      </c>
      <c r="D26" s="44">
        <v>934</v>
      </c>
      <c r="E26" s="48" t="s">
        <v>2245</v>
      </c>
      <c r="F26" s="4"/>
      <c r="G26" s="7"/>
      <c r="I26" s="7"/>
    </row>
    <row r="27" spans="1:9" ht="30" customHeight="1" x14ac:dyDescent="0.3">
      <c r="A27" s="4">
        <v>25</v>
      </c>
      <c r="B27" s="44" t="s">
        <v>2562</v>
      </c>
      <c r="C27" s="97" t="s">
        <v>2246</v>
      </c>
      <c r="D27" s="44">
        <v>156</v>
      </c>
      <c r="E27" s="44" t="s">
        <v>2247</v>
      </c>
      <c r="F27" s="4"/>
      <c r="G27" s="7"/>
      <c r="I27" s="7"/>
    </row>
    <row r="28" spans="1:9" ht="30" customHeight="1" x14ac:dyDescent="0.3">
      <c r="A28" s="4">
        <v>26</v>
      </c>
      <c r="B28" s="44" t="s">
        <v>4190</v>
      </c>
      <c r="C28" s="97" t="s">
        <v>2248</v>
      </c>
      <c r="D28" s="44">
        <v>33</v>
      </c>
      <c r="E28" s="44" t="s">
        <v>2249</v>
      </c>
      <c r="F28" s="4" t="s">
        <v>4191</v>
      </c>
      <c r="G28" s="7"/>
      <c r="I28" s="7"/>
    </row>
    <row r="29" spans="1:9" ht="30" customHeight="1" x14ac:dyDescent="0.3">
      <c r="A29" s="4">
        <v>27</v>
      </c>
      <c r="B29" s="44" t="s">
        <v>2563</v>
      </c>
      <c r="C29" s="97" t="s">
        <v>2250</v>
      </c>
      <c r="D29" s="44">
        <v>151</v>
      </c>
      <c r="E29" s="44" t="s">
        <v>2251</v>
      </c>
      <c r="F29" s="49"/>
      <c r="G29" s="12"/>
      <c r="I29" s="12"/>
    </row>
    <row r="30" spans="1:9" s="5" customFormat="1" ht="30" customHeight="1" x14ac:dyDescent="0.3">
      <c r="A30" s="4">
        <v>28</v>
      </c>
      <c r="B30" s="41" t="s">
        <v>2564</v>
      </c>
      <c r="C30" s="98" t="s">
        <v>2252</v>
      </c>
      <c r="D30" s="41">
        <v>30</v>
      </c>
      <c r="E30" s="3" t="s">
        <v>2253</v>
      </c>
      <c r="F30" s="49"/>
    </row>
    <row r="31" spans="1:9" s="5" customFormat="1" ht="30" customHeight="1" x14ac:dyDescent="0.3">
      <c r="A31" s="16">
        <v>29</v>
      </c>
      <c r="B31" s="50" t="s">
        <v>2565</v>
      </c>
      <c r="C31" s="99" t="s">
        <v>2254</v>
      </c>
      <c r="D31" s="50">
        <v>48</v>
      </c>
      <c r="E31" s="17" t="s">
        <v>2255</v>
      </c>
      <c r="F31" s="18"/>
    </row>
    <row r="32" spans="1:9" ht="30" customHeight="1" x14ac:dyDescent="0.3">
      <c r="A32" s="4">
        <v>30</v>
      </c>
      <c r="B32" s="41" t="s">
        <v>2566</v>
      </c>
      <c r="C32" s="97" t="s">
        <v>2256</v>
      </c>
      <c r="D32" s="41">
        <v>59</v>
      </c>
      <c r="E32" s="44" t="s">
        <v>1880</v>
      </c>
      <c r="F32" s="14"/>
    </row>
    <row r="33" spans="1:6" s="1" customFormat="1" ht="30" customHeight="1" x14ac:dyDescent="0.3">
      <c r="A33" s="25">
        <v>31</v>
      </c>
      <c r="B33" s="25" t="s">
        <v>3698</v>
      </c>
      <c r="C33" s="100" t="s">
        <v>3699</v>
      </c>
      <c r="D33" s="25">
        <v>71</v>
      </c>
      <c r="E33" s="25"/>
      <c r="F33" s="25"/>
    </row>
    <row r="34" spans="1:6" s="1" customFormat="1" ht="30" customHeight="1" x14ac:dyDescent="0.3">
      <c r="A34" s="20">
        <v>32</v>
      </c>
      <c r="B34" s="51" t="s">
        <v>2668</v>
      </c>
      <c r="C34" s="54" t="s">
        <v>2257</v>
      </c>
      <c r="D34" s="51">
        <v>216</v>
      </c>
      <c r="E34" s="51" t="s">
        <v>2258</v>
      </c>
      <c r="F34" s="51"/>
    </row>
    <row r="35" spans="1:6" s="1" customFormat="1" ht="30" customHeight="1" x14ac:dyDescent="0.3">
      <c r="A35" s="20">
        <v>33</v>
      </c>
      <c r="B35" s="51" t="s">
        <v>2259</v>
      </c>
      <c r="C35" s="54" t="s">
        <v>2260</v>
      </c>
      <c r="D35" s="51">
        <v>246</v>
      </c>
      <c r="E35" s="51" t="s">
        <v>2261</v>
      </c>
      <c r="F35" s="51"/>
    </row>
    <row r="36" spans="1:6" s="1" customFormat="1" ht="30" customHeight="1" x14ac:dyDescent="0.3">
      <c r="A36" s="20">
        <v>34</v>
      </c>
      <c r="B36" s="51" t="s">
        <v>2262</v>
      </c>
      <c r="C36" s="54" t="s">
        <v>2669</v>
      </c>
      <c r="D36" s="51">
        <v>101</v>
      </c>
      <c r="E36" s="51" t="s">
        <v>2263</v>
      </c>
      <c r="F36" s="51"/>
    </row>
    <row r="37" spans="1:6" s="1" customFormat="1" ht="30" customHeight="1" x14ac:dyDescent="0.3">
      <c r="A37" s="20">
        <v>35</v>
      </c>
      <c r="B37" s="51" t="s">
        <v>2264</v>
      </c>
      <c r="C37" s="54" t="s">
        <v>2265</v>
      </c>
      <c r="D37" s="51">
        <v>326</v>
      </c>
      <c r="E37" s="51" t="s">
        <v>2266</v>
      </c>
      <c r="F37" s="51"/>
    </row>
    <row r="38" spans="1:6" s="19" customFormat="1" ht="30" customHeight="1" x14ac:dyDescent="0.3">
      <c r="A38" s="20">
        <v>36</v>
      </c>
      <c r="B38" s="51" t="s">
        <v>2267</v>
      </c>
      <c r="C38" s="54" t="s">
        <v>2268</v>
      </c>
      <c r="D38" s="51">
        <v>310</v>
      </c>
      <c r="E38" s="51" t="s">
        <v>2269</v>
      </c>
      <c r="F38" s="51"/>
    </row>
    <row r="39" spans="1:6" s="1" customFormat="1" ht="30" customHeight="1" x14ac:dyDescent="0.3">
      <c r="A39" s="20">
        <v>37</v>
      </c>
      <c r="B39" s="51" t="s">
        <v>2270</v>
      </c>
      <c r="C39" s="54" t="s">
        <v>2271</v>
      </c>
      <c r="D39" s="51">
        <v>215</v>
      </c>
      <c r="E39" s="51" t="s">
        <v>2272</v>
      </c>
      <c r="F39" s="51"/>
    </row>
    <row r="40" spans="1:6" s="1" customFormat="1" ht="30" customHeight="1" x14ac:dyDescent="0.3">
      <c r="A40" s="20">
        <v>38</v>
      </c>
      <c r="B40" s="51" t="s">
        <v>2273</v>
      </c>
      <c r="C40" s="54" t="s">
        <v>2274</v>
      </c>
      <c r="D40" s="51">
        <v>83</v>
      </c>
      <c r="E40" s="51" t="s">
        <v>2275</v>
      </c>
      <c r="F40" s="51"/>
    </row>
    <row r="41" spans="1:6" s="1" customFormat="1" ht="30" customHeight="1" x14ac:dyDescent="0.3">
      <c r="A41" s="20">
        <v>39</v>
      </c>
      <c r="B41" s="51" t="s">
        <v>2276</v>
      </c>
      <c r="C41" s="54" t="s">
        <v>2277</v>
      </c>
      <c r="D41" s="51">
        <v>104</v>
      </c>
      <c r="E41" s="51" t="s">
        <v>2269</v>
      </c>
      <c r="F41" s="51"/>
    </row>
    <row r="42" spans="1:6" s="1" customFormat="1" ht="30" customHeight="1" x14ac:dyDescent="0.3">
      <c r="A42" s="20">
        <v>40</v>
      </c>
      <c r="B42" s="51" t="s">
        <v>2278</v>
      </c>
      <c r="C42" s="54" t="s">
        <v>2279</v>
      </c>
      <c r="D42" s="51">
        <v>72</v>
      </c>
      <c r="E42" s="51" t="s">
        <v>2280</v>
      </c>
      <c r="F42" s="51"/>
    </row>
    <row r="43" spans="1:6" s="1" customFormat="1" ht="30" customHeight="1" x14ac:dyDescent="0.3">
      <c r="A43" s="20">
        <v>41</v>
      </c>
      <c r="B43" s="51" t="s">
        <v>2281</v>
      </c>
      <c r="C43" s="54" t="s">
        <v>2282</v>
      </c>
      <c r="D43" s="51">
        <v>350</v>
      </c>
      <c r="E43" s="51" t="s">
        <v>2283</v>
      </c>
      <c r="F43" s="51"/>
    </row>
    <row r="44" spans="1:6" s="1" customFormat="1" ht="30" customHeight="1" x14ac:dyDescent="0.3">
      <c r="A44" s="20">
        <v>42</v>
      </c>
      <c r="B44" s="51" t="s">
        <v>2284</v>
      </c>
      <c r="C44" s="54" t="s">
        <v>2285</v>
      </c>
      <c r="D44" s="51">
        <v>58</v>
      </c>
      <c r="E44" s="51" t="s">
        <v>2286</v>
      </c>
      <c r="F44" s="51"/>
    </row>
    <row r="45" spans="1:6" s="1" customFormat="1" ht="30" customHeight="1" x14ac:dyDescent="0.3">
      <c r="A45" s="20">
        <v>43</v>
      </c>
      <c r="B45" s="51" t="s">
        <v>2287</v>
      </c>
      <c r="C45" s="54" t="s">
        <v>2288</v>
      </c>
      <c r="D45" s="51">
        <v>131</v>
      </c>
      <c r="E45" s="51" t="s">
        <v>2289</v>
      </c>
      <c r="F45" s="51"/>
    </row>
    <row r="46" spans="1:6" s="1" customFormat="1" ht="30" customHeight="1" x14ac:dyDescent="0.3">
      <c r="A46" s="20">
        <v>44</v>
      </c>
      <c r="B46" s="51" t="s">
        <v>2290</v>
      </c>
      <c r="C46" s="54" t="s">
        <v>2291</v>
      </c>
      <c r="D46" s="51">
        <v>73</v>
      </c>
      <c r="E46" s="51" t="s">
        <v>2292</v>
      </c>
      <c r="F46" s="51"/>
    </row>
    <row r="47" spans="1:6" s="1" customFormat="1" ht="30" customHeight="1" x14ac:dyDescent="0.3">
      <c r="A47" s="20">
        <v>45</v>
      </c>
      <c r="B47" s="51" t="s">
        <v>2293</v>
      </c>
      <c r="C47" s="54" t="s">
        <v>2294</v>
      </c>
      <c r="D47" s="51">
        <v>90</v>
      </c>
      <c r="E47" s="51" t="s">
        <v>2295</v>
      </c>
      <c r="F47" s="51"/>
    </row>
    <row r="48" spans="1:6" s="1" customFormat="1" ht="30" customHeight="1" x14ac:dyDescent="0.3">
      <c r="A48" s="20">
        <v>46</v>
      </c>
      <c r="B48" s="51" t="s">
        <v>2296</v>
      </c>
      <c r="C48" s="54" t="s">
        <v>2297</v>
      </c>
      <c r="D48" s="51">
        <v>30</v>
      </c>
      <c r="E48" s="51" t="s">
        <v>2298</v>
      </c>
      <c r="F48" s="51"/>
    </row>
    <row r="49" spans="1:6" s="1" customFormat="1" ht="30" customHeight="1" x14ac:dyDescent="0.3">
      <c r="A49" s="20">
        <v>47</v>
      </c>
      <c r="B49" s="51" t="s">
        <v>2299</v>
      </c>
      <c r="C49" s="54" t="s">
        <v>2300</v>
      </c>
      <c r="D49" s="51">
        <v>188</v>
      </c>
      <c r="E49" s="51" t="s">
        <v>2301</v>
      </c>
      <c r="F49" s="51"/>
    </row>
    <row r="50" spans="1:6" s="1" customFormat="1" ht="30" customHeight="1" x14ac:dyDescent="0.3">
      <c r="A50" s="20">
        <v>48</v>
      </c>
      <c r="B50" s="51" t="s">
        <v>3631</v>
      </c>
      <c r="C50" s="54" t="s">
        <v>2302</v>
      </c>
      <c r="D50" s="51">
        <v>25</v>
      </c>
      <c r="E50" s="51" t="s">
        <v>2303</v>
      </c>
      <c r="F50" s="51"/>
    </row>
    <row r="51" spans="1:6" s="1" customFormat="1" ht="30" customHeight="1" x14ac:dyDescent="0.3">
      <c r="A51" s="20">
        <v>49</v>
      </c>
      <c r="B51" s="51" t="s">
        <v>2304</v>
      </c>
      <c r="C51" s="54" t="s">
        <v>2305</v>
      </c>
      <c r="D51" s="51">
        <v>68</v>
      </c>
      <c r="E51" s="51" t="s">
        <v>2306</v>
      </c>
      <c r="F51" s="51"/>
    </row>
    <row r="52" spans="1:6" s="1" customFormat="1" ht="30" customHeight="1" x14ac:dyDescent="0.3">
      <c r="A52" s="20">
        <v>50</v>
      </c>
      <c r="B52" s="51" t="s">
        <v>2307</v>
      </c>
      <c r="C52" s="54" t="s">
        <v>2308</v>
      </c>
      <c r="D52" s="51">
        <v>212</v>
      </c>
      <c r="E52" s="51" t="s">
        <v>2301</v>
      </c>
      <c r="F52" s="51"/>
    </row>
    <row r="53" spans="1:6" s="1" customFormat="1" ht="30" customHeight="1" x14ac:dyDescent="0.3">
      <c r="A53" s="20">
        <v>51</v>
      </c>
      <c r="B53" s="51" t="s">
        <v>2309</v>
      </c>
      <c r="C53" s="54" t="s">
        <v>2310</v>
      </c>
      <c r="D53" s="51">
        <v>59</v>
      </c>
      <c r="E53" s="51" t="s">
        <v>2311</v>
      </c>
      <c r="F53" s="51"/>
    </row>
    <row r="54" spans="1:6" s="1" customFormat="1" ht="30" customHeight="1" x14ac:dyDescent="0.3">
      <c r="A54" s="20">
        <v>52</v>
      </c>
      <c r="B54" s="51" t="s">
        <v>2312</v>
      </c>
      <c r="C54" s="54" t="s">
        <v>2313</v>
      </c>
      <c r="D54" s="51">
        <v>330</v>
      </c>
      <c r="E54" s="51" t="s">
        <v>2314</v>
      </c>
      <c r="F54" s="51"/>
    </row>
    <row r="55" spans="1:6" s="1" customFormat="1" ht="30" customHeight="1" x14ac:dyDescent="0.3">
      <c r="A55" s="20">
        <v>53</v>
      </c>
      <c r="B55" s="51" t="s">
        <v>2315</v>
      </c>
      <c r="C55" s="54" t="s">
        <v>2316</v>
      </c>
      <c r="D55" s="51">
        <v>43</v>
      </c>
      <c r="E55" s="51" t="s">
        <v>2317</v>
      </c>
      <c r="F55" s="51"/>
    </row>
    <row r="56" spans="1:6" s="1" customFormat="1" ht="30" customHeight="1" x14ac:dyDescent="0.3">
      <c r="A56" s="20">
        <v>54</v>
      </c>
      <c r="B56" s="51" t="s">
        <v>2318</v>
      </c>
      <c r="C56" s="54" t="s">
        <v>2319</v>
      </c>
      <c r="D56" s="51">
        <v>187</v>
      </c>
      <c r="E56" s="51" t="s">
        <v>1634</v>
      </c>
      <c r="F56" s="51"/>
    </row>
    <row r="57" spans="1:6" s="1" customFormat="1" ht="30" customHeight="1" x14ac:dyDescent="0.3">
      <c r="A57" s="20">
        <v>55</v>
      </c>
      <c r="B57" s="51" t="s">
        <v>2320</v>
      </c>
      <c r="C57" s="54" t="s">
        <v>2321</v>
      </c>
      <c r="D57" s="51">
        <v>190</v>
      </c>
      <c r="E57" s="51" t="s">
        <v>2322</v>
      </c>
      <c r="F57" s="51"/>
    </row>
    <row r="58" spans="1:6" s="1" customFormat="1" ht="30" customHeight="1" x14ac:dyDescent="0.3">
      <c r="A58" s="20">
        <v>56</v>
      </c>
      <c r="B58" s="51" t="s">
        <v>2323</v>
      </c>
      <c r="C58" s="54" t="s">
        <v>2324</v>
      </c>
      <c r="D58" s="51">
        <v>116</v>
      </c>
      <c r="E58" s="51" t="s">
        <v>2325</v>
      </c>
      <c r="F58" s="51"/>
    </row>
    <row r="59" spans="1:6" s="1" customFormat="1" ht="30" customHeight="1" x14ac:dyDescent="0.3">
      <c r="A59" s="20">
        <v>57</v>
      </c>
      <c r="B59" s="51" t="s">
        <v>2670</v>
      </c>
      <c r="C59" s="54" t="s">
        <v>2326</v>
      </c>
      <c r="D59" s="51">
        <v>78</v>
      </c>
      <c r="E59" s="51" t="s">
        <v>2327</v>
      </c>
      <c r="F59" s="51"/>
    </row>
    <row r="60" spans="1:6" s="1" customFormat="1" ht="30" customHeight="1" x14ac:dyDescent="0.3">
      <c r="A60" s="20">
        <v>58</v>
      </c>
      <c r="B60" s="51" t="s">
        <v>2328</v>
      </c>
      <c r="C60" s="54" t="s">
        <v>2329</v>
      </c>
      <c r="D60" s="51">
        <v>102</v>
      </c>
      <c r="E60" s="51" t="s">
        <v>2330</v>
      </c>
      <c r="F60" s="51"/>
    </row>
    <row r="61" spans="1:6" s="1" customFormat="1" ht="30" customHeight="1" x14ac:dyDescent="0.3">
      <c r="A61" s="20">
        <v>59</v>
      </c>
      <c r="B61" s="51" t="s">
        <v>2331</v>
      </c>
      <c r="C61" s="54" t="s">
        <v>2332</v>
      </c>
      <c r="D61" s="51">
        <v>721</v>
      </c>
      <c r="E61" s="51" t="s">
        <v>2333</v>
      </c>
      <c r="F61" s="51"/>
    </row>
    <row r="62" spans="1:6" s="1" customFormat="1" ht="30" customHeight="1" x14ac:dyDescent="0.3">
      <c r="A62" s="20">
        <v>60</v>
      </c>
      <c r="B62" s="51" t="s">
        <v>2334</v>
      </c>
      <c r="C62" s="54" t="s">
        <v>2335</v>
      </c>
      <c r="D62" s="51">
        <v>255</v>
      </c>
      <c r="E62" s="51" t="s">
        <v>2336</v>
      </c>
      <c r="F62" s="51"/>
    </row>
    <row r="63" spans="1:6" s="1" customFormat="1" ht="30" customHeight="1" x14ac:dyDescent="0.3">
      <c r="A63" s="20">
        <v>61</v>
      </c>
      <c r="B63" s="51" t="s">
        <v>2337</v>
      </c>
      <c r="C63" s="54" t="s">
        <v>2338</v>
      </c>
      <c r="D63" s="51">
        <v>153</v>
      </c>
      <c r="E63" s="51" t="s">
        <v>2671</v>
      </c>
      <c r="F63" s="51"/>
    </row>
    <row r="64" spans="1:6" s="1" customFormat="1" ht="30" customHeight="1" x14ac:dyDescent="0.3">
      <c r="A64" s="20">
        <v>62</v>
      </c>
      <c r="B64" s="51" t="s">
        <v>2339</v>
      </c>
      <c r="C64" s="54" t="s">
        <v>2340</v>
      </c>
      <c r="D64" s="51">
        <v>190</v>
      </c>
      <c r="E64" s="51" t="s">
        <v>2341</v>
      </c>
      <c r="F64" s="51"/>
    </row>
    <row r="65" spans="1:6" s="1" customFormat="1" ht="30" customHeight="1" x14ac:dyDescent="0.3">
      <c r="A65" s="20">
        <v>63</v>
      </c>
      <c r="B65" s="51" t="s">
        <v>2342</v>
      </c>
      <c r="C65" s="54" t="s">
        <v>2343</v>
      </c>
      <c r="D65" s="51">
        <v>76</v>
      </c>
      <c r="E65" s="51" t="s">
        <v>2344</v>
      </c>
      <c r="F65" s="51"/>
    </row>
    <row r="66" spans="1:6" s="1" customFormat="1" ht="30" customHeight="1" x14ac:dyDescent="0.3">
      <c r="A66" s="20">
        <v>64</v>
      </c>
      <c r="B66" s="51" t="s">
        <v>2345</v>
      </c>
      <c r="C66" s="54" t="s">
        <v>2294</v>
      </c>
      <c r="D66" s="51">
        <v>56</v>
      </c>
      <c r="E66" s="51" t="s">
        <v>2295</v>
      </c>
      <c r="F66" s="51"/>
    </row>
    <row r="67" spans="1:6" s="15" customFormat="1" ht="30" customHeight="1" x14ac:dyDescent="0.3">
      <c r="A67" s="20">
        <v>65</v>
      </c>
      <c r="B67" s="51" t="s">
        <v>2346</v>
      </c>
      <c r="C67" s="54" t="s">
        <v>2347</v>
      </c>
      <c r="D67" s="51">
        <v>15</v>
      </c>
      <c r="E67" s="51" t="s">
        <v>2348</v>
      </c>
      <c r="F67" s="51"/>
    </row>
    <row r="68" spans="1:6" ht="23.25" customHeight="1" x14ac:dyDescent="0.3">
      <c r="A68" s="20">
        <v>66</v>
      </c>
      <c r="B68" s="51" t="s">
        <v>2672</v>
      </c>
      <c r="C68" s="54" t="s">
        <v>2673</v>
      </c>
      <c r="D68" s="51">
        <v>88</v>
      </c>
      <c r="E68" s="51" t="s">
        <v>2674</v>
      </c>
      <c r="F68" s="51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120"/>
  <sheetViews>
    <sheetView zoomScale="85" zoomScaleNormal="85" workbookViewId="0">
      <pane ySplit="2" topLeftCell="A3" activePane="bottomLeft" state="frozen"/>
      <selection activeCell="D28" sqref="D28"/>
      <selection pane="bottomLeft" activeCell="A2" sqref="A2"/>
    </sheetView>
  </sheetViews>
  <sheetFormatPr defaultRowHeight="16.5" x14ac:dyDescent="0.3"/>
  <cols>
    <col min="1" max="1" width="9.25" style="1" bestFit="1" customWidth="1"/>
    <col min="2" max="2" width="33.125" bestFit="1" customWidth="1"/>
    <col min="3" max="3" width="39.5" bestFit="1" customWidth="1"/>
    <col min="4" max="4" width="11.125" bestFit="1" customWidth="1"/>
    <col min="5" max="5" width="30.25" customWidth="1"/>
    <col min="6" max="6" width="29" customWidth="1"/>
  </cols>
  <sheetData>
    <row r="1" spans="1:5" ht="39.950000000000003" customHeight="1" x14ac:dyDescent="0.3">
      <c r="A1" s="77" t="s">
        <v>4205</v>
      </c>
      <c r="B1" s="77"/>
      <c r="C1" s="77"/>
      <c r="D1" s="77"/>
      <c r="E1" s="77"/>
    </row>
    <row r="2" spans="1:5" ht="30" customHeight="1" x14ac:dyDescent="0.3">
      <c r="A2" s="89" t="s">
        <v>3408</v>
      </c>
      <c r="B2" s="89" t="s">
        <v>828</v>
      </c>
      <c r="C2" s="89" t="s">
        <v>829</v>
      </c>
      <c r="D2" s="89" t="s">
        <v>3409</v>
      </c>
      <c r="E2" s="89" t="s">
        <v>830</v>
      </c>
    </row>
    <row r="3" spans="1:5" ht="30" customHeight="1" x14ac:dyDescent="0.3">
      <c r="A3" s="3">
        <v>1</v>
      </c>
      <c r="B3" s="52" t="s">
        <v>3632</v>
      </c>
      <c r="C3" s="52" t="s">
        <v>2349</v>
      </c>
      <c r="D3" s="52">
        <v>10</v>
      </c>
      <c r="E3" s="3"/>
    </row>
    <row r="4" spans="1:5" ht="30" customHeight="1" x14ac:dyDescent="0.3">
      <c r="A4" s="3">
        <v>2</v>
      </c>
      <c r="B4" s="25" t="s">
        <v>2350</v>
      </c>
      <c r="C4" s="25" t="s">
        <v>2351</v>
      </c>
      <c r="D4" s="25">
        <v>10</v>
      </c>
      <c r="E4" s="25"/>
    </row>
    <row r="5" spans="1:5" ht="30" customHeight="1" x14ac:dyDescent="0.3">
      <c r="A5" s="3">
        <v>3</v>
      </c>
      <c r="B5" s="51" t="s">
        <v>2352</v>
      </c>
      <c r="C5" s="51" t="s">
        <v>2353</v>
      </c>
      <c r="D5" s="25">
        <v>10</v>
      </c>
      <c r="E5" s="25"/>
    </row>
    <row r="6" spans="1:5" ht="30" customHeight="1" x14ac:dyDescent="0.3">
      <c r="A6" s="3">
        <v>4</v>
      </c>
      <c r="B6" s="51" t="s">
        <v>2354</v>
      </c>
      <c r="C6" s="51" t="s">
        <v>2355</v>
      </c>
      <c r="D6" s="25">
        <v>8</v>
      </c>
      <c r="E6" s="53"/>
    </row>
    <row r="7" spans="1:5" ht="30" customHeight="1" x14ac:dyDescent="0.3">
      <c r="A7" s="3">
        <v>5</v>
      </c>
      <c r="B7" s="51" t="s">
        <v>2356</v>
      </c>
      <c r="C7" s="51" t="s">
        <v>2357</v>
      </c>
      <c r="D7" s="25">
        <v>10</v>
      </c>
      <c r="E7" s="25"/>
    </row>
    <row r="8" spans="1:5" ht="30" customHeight="1" x14ac:dyDescent="0.3">
      <c r="A8" s="3">
        <v>6</v>
      </c>
      <c r="B8" s="51" t="s">
        <v>2358</v>
      </c>
      <c r="C8" s="51" t="s">
        <v>2359</v>
      </c>
      <c r="D8" s="25">
        <v>8</v>
      </c>
      <c r="E8" s="25" t="s">
        <v>4192</v>
      </c>
    </row>
    <row r="9" spans="1:5" ht="30" customHeight="1" x14ac:dyDescent="0.3">
      <c r="A9" s="3">
        <v>7</v>
      </c>
      <c r="B9" s="51" t="s">
        <v>2360</v>
      </c>
      <c r="C9" s="51" t="s">
        <v>2361</v>
      </c>
      <c r="D9" s="25">
        <v>10</v>
      </c>
      <c r="E9" s="25"/>
    </row>
    <row r="10" spans="1:5" ht="30" customHeight="1" x14ac:dyDescent="0.3">
      <c r="A10" s="3">
        <v>8</v>
      </c>
      <c r="B10" s="51" t="s">
        <v>2362</v>
      </c>
      <c r="C10" s="51" t="s">
        <v>2363</v>
      </c>
      <c r="D10" s="25">
        <v>9</v>
      </c>
      <c r="E10" s="25"/>
    </row>
    <row r="11" spans="1:5" ht="30" customHeight="1" x14ac:dyDescent="0.3">
      <c r="A11" s="3">
        <v>9</v>
      </c>
      <c r="B11" s="51" t="s">
        <v>2364</v>
      </c>
      <c r="C11" s="51" t="s">
        <v>2365</v>
      </c>
      <c r="D11" s="25">
        <v>8</v>
      </c>
      <c r="E11" s="25"/>
    </row>
    <row r="12" spans="1:5" ht="30" customHeight="1" x14ac:dyDescent="0.3">
      <c r="A12" s="3">
        <v>10</v>
      </c>
      <c r="B12" s="51" t="s">
        <v>2366</v>
      </c>
      <c r="C12" s="51" t="s">
        <v>2367</v>
      </c>
      <c r="D12" s="25">
        <v>9</v>
      </c>
      <c r="E12" s="25"/>
    </row>
    <row r="13" spans="1:5" ht="30" customHeight="1" x14ac:dyDescent="0.3">
      <c r="A13" s="3">
        <v>11</v>
      </c>
      <c r="B13" s="51" t="s">
        <v>3412</v>
      </c>
      <c r="C13" s="51" t="s">
        <v>2368</v>
      </c>
      <c r="D13" s="25">
        <v>10</v>
      </c>
      <c r="E13" s="54" t="s">
        <v>3413</v>
      </c>
    </row>
    <row r="14" spans="1:5" ht="30" customHeight="1" x14ac:dyDescent="0.3">
      <c r="A14" s="3">
        <v>12</v>
      </c>
      <c r="B14" s="51" t="s">
        <v>2369</v>
      </c>
      <c r="C14" s="51" t="s">
        <v>2370</v>
      </c>
      <c r="D14" s="25">
        <v>8</v>
      </c>
      <c r="E14" s="25"/>
    </row>
    <row r="15" spans="1:5" ht="30" customHeight="1" x14ac:dyDescent="0.3">
      <c r="A15" s="3">
        <v>13</v>
      </c>
      <c r="B15" s="51" t="s">
        <v>2371</v>
      </c>
      <c r="C15" s="51" t="s">
        <v>2372</v>
      </c>
      <c r="D15" s="25">
        <v>10</v>
      </c>
      <c r="E15" s="25"/>
    </row>
    <row r="16" spans="1:5" ht="30" customHeight="1" x14ac:dyDescent="0.3">
      <c r="A16" s="3">
        <v>14</v>
      </c>
      <c r="B16" s="51" t="s">
        <v>2373</v>
      </c>
      <c r="C16" s="51" t="s">
        <v>2374</v>
      </c>
      <c r="D16" s="25">
        <v>8</v>
      </c>
      <c r="E16" s="25"/>
    </row>
    <row r="17" spans="1:5" ht="30" customHeight="1" x14ac:dyDescent="0.3">
      <c r="A17" s="3">
        <v>15</v>
      </c>
      <c r="B17" s="51" t="s">
        <v>2375</v>
      </c>
      <c r="C17" s="51" t="s">
        <v>2376</v>
      </c>
      <c r="D17" s="25">
        <v>6</v>
      </c>
      <c r="E17" s="25"/>
    </row>
    <row r="18" spans="1:5" ht="30" customHeight="1" x14ac:dyDescent="0.3">
      <c r="A18" s="3">
        <v>16</v>
      </c>
      <c r="B18" s="51" t="s">
        <v>2377</v>
      </c>
      <c r="C18" s="51" t="s">
        <v>2378</v>
      </c>
      <c r="D18" s="25">
        <v>7</v>
      </c>
      <c r="E18" s="25"/>
    </row>
    <row r="19" spans="1:5" ht="30" customHeight="1" x14ac:dyDescent="0.3">
      <c r="A19" s="3">
        <v>17</v>
      </c>
      <c r="B19" s="51" t="s">
        <v>2379</v>
      </c>
      <c r="C19" s="51" t="s">
        <v>2380</v>
      </c>
      <c r="D19" s="25">
        <v>6</v>
      </c>
      <c r="E19" s="25"/>
    </row>
    <row r="20" spans="1:5" ht="30" customHeight="1" x14ac:dyDescent="0.3">
      <c r="A20" s="3">
        <v>18</v>
      </c>
      <c r="B20" s="51" t="s">
        <v>2381</v>
      </c>
      <c r="C20" s="51" t="s">
        <v>2382</v>
      </c>
      <c r="D20" s="25">
        <v>10</v>
      </c>
      <c r="E20" s="25"/>
    </row>
    <row r="21" spans="1:5" ht="30" customHeight="1" x14ac:dyDescent="0.3">
      <c r="A21" s="3">
        <v>19</v>
      </c>
      <c r="B21" s="51" t="s">
        <v>2383</v>
      </c>
      <c r="C21" s="51" t="s">
        <v>2384</v>
      </c>
      <c r="D21" s="25">
        <v>10</v>
      </c>
      <c r="E21" s="25"/>
    </row>
    <row r="22" spans="1:5" ht="30" customHeight="1" x14ac:dyDescent="0.3">
      <c r="A22" s="3">
        <v>20</v>
      </c>
      <c r="B22" s="51" t="s">
        <v>2385</v>
      </c>
      <c r="C22" s="51" t="s">
        <v>3414</v>
      </c>
      <c r="D22" s="25">
        <v>10</v>
      </c>
      <c r="E22" s="25"/>
    </row>
    <row r="23" spans="1:5" ht="30" customHeight="1" x14ac:dyDescent="0.3">
      <c r="A23" s="3">
        <v>21</v>
      </c>
      <c r="B23" s="25" t="s">
        <v>2386</v>
      </c>
      <c r="C23" s="25" t="s">
        <v>2387</v>
      </c>
      <c r="D23" s="25">
        <v>9</v>
      </c>
      <c r="E23" s="25"/>
    </row>
    <row r="24" spans="1:5" ht="30" customHeight="1" x14ac:dyDescent="0.3">
      <c r="A24" s="3">
        <v>22</v>
      </c>
      <c r="B24" s="51" t="s">
        <v>3415</v>
      </c>
      <c r="C24" s="51" t="s">
        <v>2388</v>
      </c>
      <c r="D24" s="51">
        <v>10</v>
      </c>
      <c r="E24" s="25" t="s">
        <v>3416</v>
      </c>
    </row>
    <row r="25" spans="1:5" ht="30" customHeight="1" x14ac:dyDescent="0.3">
      <c r="A25" s="3">
        <v>23</v>
      </c>
      <c r="B25" s="51" t="s">
        <v>2389</v>
      </c>
      <c r="C25" s="51" t="s">
        <v>2390</v>
      </c>
      <c r="D25" s="51">
        <v>10</v>
      </c>
      <c r="E25" s="25"/>
    </row>
    <row r="26" spans="1:5" ht="30" customHeight="1" x14ac:dyDescent="0.3">
      <c r="A26" s="3">
        <v>24</v>
      </c>
      <c r="B26" s="51" t="s">
        <v>2391</v>
      </c>
      <c r="C26" s="51" t="s">
        <v>2392</v>
      </c>
      <c r="D26" s="51">
        <v>10</v>
      </c>
      <c r="E26" s="25"/>
    </row>
    <row r="27" spans="1:5" ht="30" customHeight="1" x14ac:dyDescent="0.3">
      <c r="A27" s="3">
        <v>25</v>
      </c>
      <c r="B27" s="51" t="s">
        <v>2393</v>
      </c>
      <c r="C27" s="51" t="s">
        <v>2394</v>
      </c>
      <c r="D27" s="51">
        <v>6</v>
      </c>
      <c r="E27" s="51"/>
    </row>
    <row r="28" spans="1:5" ht="30" customHeight="1" x14ac:dyDescent="0.3">
      <c r="A28" s="3">
        <v>26</v>
      </c>
      <c r="B28" s="51" t="s">
        <v>2395</v>
      </c>
      <c r="C28" s="51" t="s">
        <v>2396</v>
      </c>
      <c r="D28" s="51">
        <v>5</v>
      </c>
      <c r="E28" s="14"/>
    </row>
    <row r="29" spans="1:5" ht="30" customHeight="1" x14ac:dyDescent="0.3">
      <c r="A29" s="3">
        <v>27</v>
      </c>
      <c r="B29" s="25" t="s">
        <v>2397</v>
      </c>
      <c r="C29" s="25" t="s">
        <v>2398</v>
      </c>
      <c r="D29" s="25">
        <v>8</v>
      </c>
      <c r="E29" s="25"/>
    </row>
    <row r="30" spans="1:5" ht="30" customHeight="1" x14ac:dyDescent="0.3">
      <c r="A30" s="3">
        <v>28</v>
      </c>
      <c r="B30" s="25" t="s">
        <v>2399</v>
      </c>
      <c r="C30" s="25" t="s">
        <v>2400</v>
      </c>
      <c r="D30" s="25">
        <v>10</v>
      </c>
      <c r="E30" s="25"/>
    </row>
    <row r="31" spans="1:5" ht="30" customHeight="1" x14ac:dyDescent="0.3">
      <c r="A31" s="3">
        <v>29</v>
      </c>
      <c r="B31" s="51" t="s">
        <v>2401</v>
      </c>
      <c r="C31" s="51" t="s">
        <v>2402</v>
      </c>
      <c r="D31" s="51">
        <v>8</v>
      </c>
      <c r="E31" s="55"/>
    </row>
    <row r="32" spans="1:5" s="21" customFormat="1" ht="30" customHeight="1" x14ac:dyDescent="0.3">
      <c r="A32" s="3">
        <v>30</v>
      </c>
      <c r="B32" s="51" t="s">
        <v>2403</v>
      </c>
      <c r="C32" s="51" t="s">
        <v>2404</v>
      </c>
      <c r="D32" s="51">
        <v>7</v>
      </c>
      <c r="E32" s="55"/>
    </row>
    <row r="33" spans="1:5" ht="30" customHeight="1" x14ac:dyDescent="0.3">
      <c r="A33" s="3">
        <v>31</v>
      </c>
      <c r="B33" s="51" t="s">
        <v>3417</v>
      </c>
      <c r="C33" s="51" t="s">
        <v>3418</v>
      </c>
      <c r="D33" s="51">
        <v>10</v>
      </c>
      <c r="E33" s="51"/>
    </row>
    <row r="34" spans="1:5" ht="30" customHeight="1" x14ac:dyDescent="0.3">
      <c r="A34" s="3">
        <v>32</v>
      </c>
      <c r="B34" s="51" t="s">
        <v>3419</v>
      </c>
      <c r="C34" s="25" t="s">
        <v>2405</v>
      </c>
      <c r="D34" s="51">
        <v>10</v>
      </c>
      <c r="E34" s="14"/>
    </row>
    <row r="35" spans="1:5" ht="30" customHeight="1" x14ac:dyDescent="0.3">
      <c r="A35" s="3">
        <v>33</v>
      </c>
      <c r="B35" s="51" t="s">
        <v>3420</v>
      </c>
      <c r="C35" s="25" t="s">
        <v>3421</v>
      </c>
      <c r="D35" s="25">
        <v>8</v>
      </c>
      <c r="E35" s="14"/>
    </row>
    <row r="36" spans="1:5" ht="30" customHeight="1" x14ac:dyDescent="0.3">
      <c r="A36" s="3">
        <v>34</v>
      </c>
      <c r="B36" s="51" t="s">
        <v>3422</v>
      </c>
      <c r="C36" s="25" t="s">
        <v>3423</v>
      </c>
      <c r="D36" s="25">
        <v>6</v>
      </c>
      <c r="E36" s="14"/>
    </row>
    <row r="37" spans="1:5" s="6" customFormat="1" ht="30" customHeight="1" x14ac:dyDescent="0.3">
      <c r="A37" s="3">
        <v>35</v>
      </c>
      <c r="B37" s="51" t="s">
        <v>3424</v>
      </c>
      <c r="C37" s="25" t="s">
        <v>3425</v>
      </c>
      <c r="D37" s="25">
        <v>4</v>
      </c>
      <c r="E37" s="14"/>
    </row>
    <row r="38" spans="1:5" ht="30" customHeight="1" x14ac:dyDescent="0.3">
      <c r="A38" s="3">
        <v>36</v>
      </c>
      <c r="B38" s="51" t="s">
        <v>3426</v>
      </c>
      <c r="C38" s="25" t="s">
        <v>3427</v>
      </c>
      <c r="D38" s="25">
        <v>10</v>
      </c>
      <c r="E38" s="14"/>
    </row>
    <row r="39" spans="1:5" ht="30" customHeight="1" x14ac:dyDescent="0.3">
      <c r="A39" s="3">
        <v>37</v>
      </c>
      <c r="B39" s="51" t="s">
        <v>3428</v>
      </c>
      <c r="C39" s="25" t="s">
        <v>3429</v>
      </c>
      <c r="D39" s="25">
        <v>9</v>
      </c>
      <c r="E39" s="14"/>
    </row>
    <row r="40" spans="1:5" ht="30" customHeight="1" x14ac:dyDescent="0.3">
      <c r="A40" s="28">
        <v>38</v>
      </c>
      <c r="B40" s="31" t="s">
        <v>2675</v>
      </c>
      <c r="C40" s="31" t="s">
        <v>2676</v>
      </c>
      <c r="D40" s="31">
        <v>10</v>
      </c>
      <c r="E40" s="31" t="s">
        <v>2677</v>
      </c>
    </row>
    <row r="41" spans="1:5" ht="30" customHeight="1" x14ac:dyDescent="0.3">
      <c r="A41" s="28">
        <v>39</v>
      </c>
      <c r="B41" s="31" t="s">
        <v>2678</v>
      </c>
      <c r="C41" s="31" t="s">
        <v>2679</v>
      </c>
      <c r="D41" s="31">
        <v>10</v>
      </c>
      <c r="E41" s="31" t="s">
        <v>2680</v>
      </c>
    </row>
    <row r="42" spans="1:5" s="1" customFormat="1" ht="30" customHeight="1" x14ac:dyDescent="0.3">
      <c r="A42" s="28">
        <v>40</v>
      </c>
      <c r="B42" s="31" t="s">
        <v>2681</v>
      </c>
      <c r="C42" s="31" t="s">
        <v>2682</v>
      </c>
      <c r="D42" s="31">
        <v>7</v>
      </c>
      <c r="E42" s="31" t="s">
        <v>2683</v>
      </c>
    </row>
    <row r="43" spans="1:5" s="1" customFormat="1" ht="30" customHeight="1" x14ac:dyDescent="0.3">
      <c r="A43" s="39">
        <v>41</v>
      </c>
      <c r="B43" s="31" t="s">
        <v>2684</v>
      </c>
      <c r="C43" s="31" t="s">
        <v>2685</v>
      </c>
      <c r="D43" s="31">
        <v>7</v>
      </c>
      <c r="E43" s="31" t="s">
        <v>2686</v>
      </c>
    </row>
    <row r="44" spans="1:5" s="1" customFormat="1" ht="30" customHeight="1" x14ac:dyDescent="0.3">
      <c r="A44" s="28">
        <v>42</v>
      </c>
      <c r="B44" s="31" t="s">
        <v>2687</v>
      </c>
      <c r="C44" s="31" t="s">
        <v>2688</v>
      </c>
      <c r="D44" s="31">
        <v>10</v>
      </c>
      <c r="E44" s="31" t="s">
        <v>2689</v>
      </c>
    </row>
    <row r="45" spans="1:5" s="1" customFormat="1" ht="30" customHeight="1" x14ac:dyDescent="0.3">
      <c r="A45" s="28">
        <v>43</v>
      </c>
      <c r="B45" s="31" t="s">
        <v>2690</v>
      </c>
      <c r="C45" s="31" t="s">
        <v>2691</v>
      </c>
      <c r="D45" s="31">
        <v>5</v>
      </c>
      <c r="E45" s="31" t="s">
        <v>3633</v>
      </c>
    </row>
    <row r="46" spans="1:5" s="1" customFormat="1" ht="30" customHeight="1" x14ac:dyDescent="0.3">
      <c r="A46" s="28">
        <v>44</v>
      </c>
      <c r="B46" s="31" t="s">
        <v>2692</v>
      </c>
      <c r="C46" s="31" t="s">
        <v>2693</v>
      </c>
      <c r="D46" s="31">
        <v>9</v>
      </c>
      <c r="E46" s="31" t="s">
        <v>2694</v>
      </c>
    </row>
    <row r="47" spans="1:5" s="1" customFormat="1" ht="30" customHeight="1" x14ac:dyDescent="0.3">
      <c r="A47" s="39">
        <v>45</v>
      </c>
      <c r="B47" s="31" t="s">
        <v>2695</v>
      </c>
      <c r="C47" s="31" t="s">
        <v>2696</v>
      </c>
      <c r="D47" s="31">
        <v>10</v>
      </c>
      <c r="E47" s="31" t="s">
        <v>2697</v>
      </c>
    </row>
    <row r="48" spans="1:5" s="1" customFormat="1" ht="30" customHeight="1" x14ac:dyDescent="0.3">
      <c r="A48" s="28">
        <v>46</v>
      </c>
      <c r="B48" s="31" t="s">
        <v>2406</v>
      </c>
      <c r="C48" s="31" t="s">
        <v>2698</v>
      </c>
      <c r="D48" s="31">
        <v>10</v>
      </c>
      <c r="E48" s="31" t="s">
        <v>2699</v>
      </c>
    </row>
    <row r="49" spans="1:5" s="1" customFormat="1" ht="30" customHeight="1" x14ac:dyDescent="0.3">
      <c r="A49" s="28">
        <v>47</v>
      </c>
      <c r="B49" s="31" t="s">
        <v>2700</v>
      </c>
      <c r="C49" s="31" t="s">
        <v>2701</v>
      </c>
      <c r="D49" s="31">
        <v>10</v>
      </c>
      <c r="E49" s="31" t="s">
        <v>2702</v>
      </c>
    </row>
    <row r="50" spans="1:5" s="1" customFormat="1" ht="30" customHeight="1" x14ac:dyDescent="0.3">
      <c r="A50" s="28">
        <v>48</v>
      </c>
      <c r="B50" s="31" t="s">
        <v>2703</v>
      </c>
      <c r="C50" s="31" t="s">
        <v>2704</v>
      </c>
      <c r="D50" s="31">
        <v>8</v>
      </c>
      <c r="E50" s="31" t="s">
        <v>2705</v>
      </c>
    </row>
    <row r="51" spans="1:5" s="19" customFormat="1" ht="30" customHeight="1" x14ac:dyDescent="0.3">
      <c r="A51" s="39">
        <v>49</v>
      </c>
      <c r="B51" s="31" t="s">
        <v>2706</v>
      </c>
      <c r="C51" s="31" t="s">
        <v>2707</v>
      </c>
      <c r="D51" s="31">
        <v>10</v>
      </c>
      <c r="E51" s="31" t="s">
        <v>2708</v>
      </c>
    </row>
    <row r="52" spans="1:5" s="19" customFormat="1" ht="30" customHeight="1" x14ac:dyDescent="0.3">
      <c r="A52" s="28">
        <v>50</v>
      </c>
      <c r="B52" s="31" t="s">
        <v>2709</v>
      </c>
      <c r="C52" s="31" t="s">
        <v>2710</v>
      </c>
      <c r="D52" s="31">
        <v>8</v>
      </c>
      <c r="E52" s="31" t="s">
        <v>2711</v>
      </c>
    </row>
    <row r="53" spans="1:5" s="19" customFormat="1" ht="30" customHeight="1" x14ac:dyDescent="0.3">
      <c r="A53" s="28">
        <v>51</v>
      </c>
      <c r="B53" s="31" t="s">
        <v>2712</v>
      </c>
      <c r="C53" s="31" t="s">
        <v>2713</v>
      </c>
      <c r="D53" s="31">
        <v>10</v>
      </c>
      <c r="E53" s="31" t="s">
        <v>2714</v>
      </c>
    </row>
    <row r="54" spans="1:5" s="19" customFormat="1" ht="30" customHeight="1" x14ac:dyDescent="0.3">
      <c r="A54" s="28">
        <v>52</v>
      </c>
      <c r="B54" s="31" t="s">
        <v>3357</v>
      </c>
      <c r="C54" s="31" t="s">
        <v>2715</v>
      </c>
      <c r="D54" s="31">
        <v>10</v>
      </c>
      <c r="E54" s="31" t="s">
        <v>2716</v>
      </c>
    </row>
    <row r="55" spans="1:5" s="19" customFormat="1" ht="30" customHeight="1" x14ac:dyDescent="0.3">
      <c r="A55" s="39">
        <v>53</v>
      </c>
      <c r="B55" s="31" t="s">
        <v>2717</v>
      </c>
      <c r="C55" s="31" t="s">
        <v>2718</v>
      </c>
      <c r="D55" s="31">
        <v>10</v>
      </c>
      <c r="E55" s="32" t="s">
        <v>4193</v>
      </c>
    </row>
    <row r="56" spans="1:5" s="19" customFormat="1" ht="30" customHeight="1" x14ac:dyDescent="0.3">
      <c r="A56" s="28">
        <v>54</v>
      </c>
      <c r="B56" s="31" t="s">
        <v>2719</v>
      </c>
      <c r="C56" s="31" t="s">
        <v>2720</v>
      </c>
      <c r="D56" s="31">
        <v>10</v>
      </c>
      <c r="E56" s="31" t="s">
        <v>2721</v>
      </c>
    </row>
    <row r="57" spans="1:5" s="19" customFormat="1" ht="30" customHeight="1" x14ac:dyDescent="0.3">
      <c r="A57" s="28">
        <v>55</v>
      </c>
      <c r="B57" s="31" t="s">
        <v>2722</v>
      </c>
      <c r="C57" s="31" t="s">
        <v>2723</v>
      </c>
      <c r="D57" s="31">
        <v>8</v>
      </c>
      <c r="E57" s="31" t="s">
        <v>2724</v>
      </c>
    </row>
    <row r="58" spans="1:5" s="19" customFormat="1" ht="30" customHeight="1" x14ac:dyDescent="0.3">
      <c r="A58" s="28">
        <v>56</v>
      </c>
      <c r="B58" s="31" t="s">
        <v>2725</v>
      </c>
      <c r="C58" s="31" t="s">
        <v>2726</v>
      </c>
      <c r="D58" s="31">
        <v>9</v>
      </c>
      <c r="E58" s="31" t="s">
        <v>2727</v>
      </c>
    </row>
    <row r="59" spans="1:5" s="19" customFormat="1" ht="30" customHeight="1" x14ac:dyDescent="0.3">
      <c r="A59" s="39">
        <v>57</v>
      </c>
      <c r="B59" s="31" t="s">
        <v>2728</v>
      </c>
      <c r="C59" s="31" t="s">
        <v>2729</v>
      </c>
      <c r="D59" s="31">
        <v>10</v>
      </c>
      <c r="E59" s="31" t="s">
        <v>2730</v>
      </c>
    </row>
    <row r="60" spans="1:5" s="19" customFormat="1" ht="30" customHeight="1" x14ac:dyDescent="0.3">
      <c r="A60" s="28">
        <v>58</v>
      </c>
      <c r="B60" s="31" t="s">
        <v>2731</v>
      </c>
      <c r="C60" s="31" t="s">
        <v>2732</v>
      </c>
      <c r="D60" s="31">
        <v>10</v>
      </c>
      <c r="E60" s="31" t="s">
        <v>2730</v>
      </c>
    </row>
    <row r="61" spans="1:5" s="19" customFormat="1" ht="30" customHeight="1" x14ac:dyDescent="0.3">
      <c r="A61" s="28">
        <v>59</v>
      </c>
      <c r="B61" s="31" t="s">
        <v>2733</v>
      </c>
      <c r="C61" s="31" t="s">
        <v>2734</v>
      </c>
      <c r="D61" s="31">
        <v>8</v>
      </c>
      <c r="E61" s="31" t="s">
        <v>2735</v>
      </c>
    </row>
    <row r="62" spans="1:5" s="19" customFormat="1" ht="30" customHeight="1" x14ac:dyDescent="0.3">
      <c r="A62" s="28">
        <v>60</v>
      </c>
      <c r="B62" s="31" t="s">
        <v>2736</v>
      </c>
      <c r="C62" s="31" t="s">
        <v>2737</v>
      </c>
      <c r="D62" s="31">
        <v>6</v>
      </c>
      <c r="E62" s="31" t="s">
        <v>2738</v>
      </c>
    </row>
    <row r="63" spans="1:5" s="19" customFormat="1" ht="30" customHeight="1" x14ac:dyDescent="0.3">
      <c r="A63" s="39">
        <v>61</v>
      </c>
      <c r="B63" s="31" t="s">
        <v>2739</v>
      </c>
      <c r="C63" s="31" t="s">
        <v>2740</v>
      </c>
      <c r="D63" s="31">
        <v>10</v>
      </c>
      <c r="E63" s="31" t="s">
        <v>2741</v>
      </c>
    </row>
    <row r="64" spans="1:5" s="19" customFormat="1" ht="30" customHeight="1" x14ac:dyDescent="0.3">
      <c r="A64" s="28">
        <v>62</v>
      </c>
      <c r="B64" s="31" t="s">
        <v>2742</v>
      </c>
      <c r="C64" s="31" t="s">
        <v>2743</v>
      </c>
      <c r="D64" s="31">
        <v>8</v>
      </c>
      <c r="E64" s="31" t="s">
        <v>2744</v>
      </c>
    </row>
    <row r="65" spans="1:5" s="19" customFormat="1" ht="30" customHeight="1" x14ac:dyDescent="0.3">
      <c r="A65" s="28">
        <v>63</v>
      </c>
      <c r="B65" s="31" t="s">
        <v>2745</v>
      </c>
      <c r="C65" s="31" t="s">
        <v>2746</v>
      </c>
      <c r="D65" s="31">
        <v>10</v>
      </c>
      <c r="E65" s="31" t="s">
        <v>2747</v>
      </c>
    </row>
    <row r="66" spans="1:5" s="19" customFormat="1" ht="30" customHeight="1" x14ac:dyDescent="0.3">
      <c r="A66" s="28">
        <v>64</v>
      </c>
      <c r="B66" s="31" t="s">
        <v>2748</v>
      </c>
      <c r="C66" s="31" t="s">
        <v>2749</v>
      </c>
      <c r="D66" s="31">
        <v>10</v>
      </c>
      <c r="E66" s="31" t="s">
        <v>2747</v>
      </c>
    </row>
    <row r="67" spans="1:5" s="19" customFormat="1" ht="30" customHeight="1" x14ac:dyDescent="0.3">
      <c r="A67" s="39">
        <v>65</v>
      </c>
      <c r="B67" s="31" t="s">
        <v>2750</v>
      </c>
      <c r="C67" s="31" t="s">
        <v>2751</v>
      </c>
      <c r="D67" s="31">
        <v>10</v>
      </c>
      <c r="E67" s="31" t="s">
        <v>2747</v>
      </c>
    </row>
    <row r="68" spans="1:5" s="19" customFormat="1" ht="30" customHeight="1" x14ac:dyDescent="0.3">
      <c r="A68" s="28">
        <v>66</v>
      </c>
      <c r="B68" s="31" t="s">
        <v>2752</v>
      </c>
      <c r="C68" s="31" t="s">
        <v>2753</v>
      </c>
      <c r="D68" s="31">
        <v>8</v>
      </c>
      <c r="E68" s="31" t="s">
        <v>2754</v>
      </c>
    </row>
    <row r="69" spans="1:5" s="19" customFormat="1" ht="30" customHeight="1" x14ac:dyDescent="0.3">
      <c r="A69" s="28">
        <v>67</v>
      </c>
      <c r="B69" s="31" t="s">
        <v>2755</v>
      </c>
      <c r="C69" s="31" t="s">
        <v>2756</v>
      </c>
      <c r="D69" s="31">
        <v>10</v>
      </c>
      <c r="E69" s="32" t="s">
        <v>4194</v>
      </c>
    </row>
    <row r="70" spans="1:5" s="19" customFormat="1" ht="30" customHeight="1" x14ac:dyDescent="0.3">
      <c r="A70" s="28">
        <v>68</v>
      </c>
      <c r="B70" s="31" t="s">
        <v>2757</v>
      </c>
      <c r="C70" s="31" t="s">
        <v>2758</v>
      </c>
      <c r="D70" s="31">
        <v>9</v>
      </c>
      <c r="E70" s="31" t="s">
        <v>2759</v>
      </c>
    </row>
    <row r="71" spans="1:5" s="19" customFormat="1" ht="30" customHeight="1" x14ac:dyDescent="0.3">
      <c r="A71" s="39">
        <v>69</v>
      </c>
      <c r="B71" s="31" t="s">
        <v>2760</v>
      </c>
      <c r="C71" s="31" t="s">
        <v>2761</v>
      </c>
      <c r="D71" s="31">
        <v>7</v>
      </c>
      <c r="E71" s="31" t="s">
        <v>2762</v>
      </c>
    </row>
    <row r="72" spans="1:5" s="19" customFormat="1" ht="30" customHeight="1" x14ac:dyDescent="0.3">
      <c r="A72" s="28">
        <v>70</v>
      </c>
      <c r="B72" s="31" t="s">
        <v>2763</v>
      </c>
      <c r="C72" s="31" t="s">
        <v>2764</v>
      </c>
      <c r="D72" s="31">
        <v>5</v>
      </c>
      <c r="E72" s="32" t="s">
        <v>4195</v>
      </c>
    </row>
    <row r="73" spans="1:5" s="19" customFormat="1" ht="30" customHeight="1" x14ac:dyDescent="0.3">
      <c r="A73" s="28">
        <v>71</v>
      </c>
      <c r="B73" s="31" t="s">
        <v>2407</v>
      </c>
      <c r="C73" s="31" t="s">
        <v>2765</v>
      </c>
      <c r="D73" s="31">
        <v>5</v>
      </c>
      <c r="E73" s="31" t="s">
        <v>2766</v>
      </c>
    </row>
    <row r="74" spans="1:5" s="19" customFormat="1" ht="30" customHeight="1" x14ac:dyDescent="0.3">
      <c r="A74" s="28">
        <v>72</v>
      </c>
      <c r="B74" s="31" t="s">
        <v>2767</v>
      </c>
      <c r="C74" s="31" t="s">
        <v>2768</v>
      </c>
      <c r="D74" s="31">
        <v>8</v>
      </c>
      <c r="E74" s="31" t="s">
        <v>2769</v>
      </c>
    </row>
    <row r="75" spans="1:5" s="19" customFormat="1" ht="30" customHeight="1" x14ac:dyDescent="0.3">
      <c r="A75" s="39">
        <v>73</v>
      </c>
      <c r="B75" s="31" t="s">
        <v>2770</v>
      </c>
      <c r="C75" s="31" t="s">
        <v>2771</v>
      </c>
      <c r="D75" s="31">
        <v>10</v>
      </c>
      <c r="E75" s="31" t="s">
        <v>2772</v>
      </c>
    </row>
    <row r="76" spans="1:5" s="19" customFormat="1" ht="30" customHeight="1" x14ac:dyDescent="0.3">
      <c r="A76" s="28">
        <v>74</v>
      </c>
      <c r="B76" s="31" t="s">
        <v>2773</v>
      </c>
      <c r="C76" s="31" t="s">
        <v>2774</v>
      </c>
      <c r="D76" s="31">
        <v>10</v>
      </c>
      <c r="E76" s="31" t="s">
        <v>2775</v>
      </c>
    </row>
    <row r="77" spans="1:5" s="19" customFormat="1" ht="30" customHeight="1" x14ac:dyDescent="0.3">
      <c r="A77" s="28">
        <v>75</v>
      </c>
      <c r="B77" s="31" t="s">
        <v>2776</v>
      </c>
      <c r="C77" s="31" t="s">
        <v>2777</v>
      </c>
      <c r="D77" s="31">
        <v>10</v>
      </c>
      <c r="E77" s="32" t="s">
        <v>4196</v>
      </c>
    </row>
    <row r="78" spans="1:5" s="19" customFormat="1" ht="30" customHeight="1" x14ac:dyDescent="0.3">
      <c r="A78" s="28">
        <v>76</v>
      </c>
      <c r="B78" s="31" t="s">
        <v>2778</v>
      </c>
      <c r="C78" s="31" t="s">
        <v>2779</v>
      </c>
      <c r="D78" s="31">
        <v>10</v>
      </c>
      <c r="E78" s="31" t="s">
        <v>2780</v>
      </c>
    </row>
    <row r="79" spans="1:5" s="19" customFormat="1" ht="30" customHeight="1" x14ac:dyDescent="0.3">
      <c r="A79" s="39">
        <v>77</v>
      </c>
      <c r="B79" s="31" t="s">
        <v>2781</v>
      </c>
      <c r="C79" s="31" t="s">
        <v>2782</v>
      </c>
      <c r="D79" s="31">
        <v>10</v>
      </c>
      <c r="E79" s="31" t="s">
        <v>2783</v>
      </c>
    </row>
    <row r="80" spans="1:5" s="19" customFormat="1" ht="30" customHeight="1" x14ac:dyDescent="0.3">
      <c r="A80" s="28">
        <v>78</v>
      </c>
      <c r="B80" s="31" t="s">
        <v>2784</v>
      </c>
      <c r="C80" s="31" t="s">
        <v>2785</v>
      </c>
      <c r="D80" s="31">
        <v>10</v>
      </c>
      <c r="E80" s="31" t="s">
        <v>2786</v>
      </c>
    </row>
    <row r="81" spans="1:5" s="19" customFormat="1" ht="30" customHeight="1" x14ac:dyDescent="0.3">
      <c r="A81" s="28">
        <v>79</v>
      </c>
      <c r="B81" s="31" t="s">
        <v>2787</v>
      </c>
      <c r="C81" s="31" t="s">
        <v>2788</v>
      </c>
      <c r="D81" s="31">
        <v>10</v>
      </c>
      <c r="E81" s="31" t="s">
        <v>2789</v>
      </c>
    </row>
    <row r="82" spans="1:5" s="19" customFormat="1" ht="30" customHeight="1" x14ac:dyDescent="0.3">
      <c r="A82" s="28">
        <v>80</v>
      </c>
      <c r="B82" s="31" t="s">
        <v>2790</v>
      </c>
      <c r="C82" s="31" t="s">
        <v>2791</v>
      </c>
      <c r="D82" s="31">
        <v>10</v>
      </c>
      <c r="E82" s="31" t="s">
        <v>2792</v>
      </c>
    </row>
    <row r="83" spans="1:5" s="19" customFormat="1" ht="30" customHeight="1" x14ac:dyDescent="0.3">
      <c r="A83" s="39">
        <v>81</v>
      </c>
      <c r="B83" s="31" t="s">
        <v>2793</v>
      </c>
      <c r="C83" s="31" t="s">
        <v>2794</v>
      </c>
      <c r="D83" s="31">
        <v>10</v>
      </c>
      <c r="E83" s="31" t="s">
        <v>2795</v>
      </c>
    </row>
    <row r="84" spans="1:5" s="19" customFormat="1" ht="30" customHeight="1" x14ac:dyDescent="0.3">
      <c r="A84" s="28">
        <v>82</v>
      </c>
      <c r="B84" s="31" t="s">
        <v>2796</v>
      </c>
      <c r="C84" s="31" t="s">
        <v>2797</v>
      </c>
      <c r="D84" s="31">
        <v>10</v>
      </c>
      <c r="E84" s="31" t="s">
        <v>2798</v>
      </c>
    </row>
    <row r="85" spans="1:5" s="19" customFormat="1" ht="30" customHeight="1" x14ac:dyDescent="0.3">
      <c r="A85" s="28">
        <v>83</v>
      </c>
      <c r="B85" s="31" t="s">
        <v>2799</v>
      </c>
      <c r="C85" s="31" t="s">
        <v>2800</v>
      </c>
      <c r="D85" s="31">
        <v>8</v>
      </c>
      <c r="E85" s="31" t="s">
        <v>2801</v>
      </c>
    </row>
    <row r="86" spans="1:5" s="19" customFormat="1" ht="30" customHeight="1" x14ac:dyDescent="0.3">
      <c r="A86" s="28">
        <v>84</v>
      </c>
      <c r="B86" s="31" t="s">
        <v>3280</v>
      </c>
      <c r="C86" s="31" t="s">
        <v>2802</v>
      </c>
      <c r="D86" s="31">
        <v>8</v>
      </c>
      <c r="E86" s="31" t="s">
        <v>2803</v>
      </c>
    </row>
    <row r="87" spans="1:5" s="19" customFormat="1" ht="30" customHeight="1" x14ac:dyDescent="0.3">
      <c r="A87" s="39">
        <v>85</v>
      </c>
      <c r="B87" s="31" t="s">
        <v>2804</v>
      </c>
      <c r="C87" s="31" t="s">
        <v>2805</v>
      </c>
      <c r="D87" s="31">
        <v>10</v>
      </c>
      <c r="E87" s="31" t="s">
        <v>2806</v>
      </c>
    </row>
    <row r="88" spans="1:5" s="19" customFormat="1" ht="30" customHeight="1" x14ac:dyDescent="0.3">
      <c r="A88" s="28">
        <v>86</v>
      </c>
      <c r="B88" s="31" t="s">
        <v>2807</v>
      </c>
      <c r="C88" s="31" t="s">
        <v>2808</v>
      </c>
      <c r="D88" s="31">
        <v>9</v>
      </c>
      <c r="E88" s="31" t="s">
        <v>2809</v>
      </c>
    </row>
    <row r="89" spans="1:5" s="19" customFormat="1" ht="30" customHeight="1" x14ac:dyDescent="0.3">
      <c r="A89" s="28">
        <v>87</v>
      </c>
      <c r="B89" s="31" t="s">
        <v>2810</v>
      </c>
      <c r="C89" s="31" t="s">
        <v>2811</v>
      </c>
      <c r="D89" s="31">
        <v>10</v>
      </c>
      <c r="E89" s="31" t="s">
        <v>2812</v>
      </c>
    </row>
    <row r="90" spans="1:5" s="19" customFormat="1" ht="30" customHeight="1" x14ac:dyDescent="0.3">
      <c r="A90" s="28">
        <v>88</v>
      </c>
      <c r="B90" s="31" t="s">
        <v>2813</v>
      </c>
      <c r="C90" s="31" t="s">
        <v>2814</v>
      </c>
      <c r="D90" s="31">
        <v>8</v>
      </c>
      <c r="E90" s="31" t="s">
        <v>2815</v>
      </c>
    </row>
    <row r="91" spans="1:5" s="19" customFormat="1" ht="30" customHeight="1" x14ac:dyDescent="0.3">
      <c r="A91" s="39">
        <v>89</v>
      </c>
      <c r="B91" s="31" t="s">
        <v>2816</v>
      </c>
      <c r="C91" s="31" t="s">
        <v>2817</v>
      </c>
      <c r="D91" s="31">
        <v>10</v>
      </c>
      <c r="E91" s="31" t="s">
        <v>2818</v>
      </c>
    </row>
    <row r="92" spans="1:5" s="19" customFormat="1" ht="30" customHeight="1" x14ac:dyDescent="0.3">
      <c r="A92" s="28">
        <v>90</v>
      </c>
      <c r="B92" s="31" t="s">
        <v>3891</v>
      </c>
      <c r="C92" s="31" t="s">
        <v>2819</v>
      </c>
      <c r="D92" s="31">
        <v>10</v>
      </c>
      <c r="E92" s="31" t="s">
        <v>2820</v>
      </c>
    </row>
    <row r="93" spans="1:5" s="19" customFormat="1" ht="30" customHeight="1" x14ac:dyDescent="0.3">
      <c r="A93" s="28">
        <v>91</v>
      </c>
      <c r="B93" s="31" t="s">
        <v>2821</v>
      </c>
      <c r="C93" s="31" t="s">
        <v>2822</v>
      </c>
      <c r="D93" s="31">
        <v>10</v>
      </c>
      <c r="E93" s="31" t="s">
        <v>2823</v>
      </c>
    </row>
    <row r="94" spans="1:5" s="19" customFormat="1" ht="30" customHeight="1" x14ac:dyDescent="0.3">
      <c r="A94" s="28">
        <v>92</v>
      </c>
      <c r="B94" s="31" t="s">
        <v>3702</v>
      </c>
      <c r="C94" s="31" t="s">
        <v>2824</v>
      </c>
      <c r="D94" s="31">
        <v>9</v>
      </c>
      <c r="E94" s="31" t="s">
        <v>2825</v>
      </c>
    </row>
    <row r="95" spans="1:5" s="19" customFormat="1" ht="30" customHeight="1" x14ac:dyDescent="0.3">
      <c r="A95" s="39">
        <v>93</v>
      </c>
      <c r="B95" s="31" t="s">
        <v>2826</v>
      </c>
      <c r="C95" s="31" t="s">
        <v>2408</v>
      </c>
      <c r="D95" s="31">
        <v>10</v>
      </c>
      <c r="E95" s="31" t="s">
        <v>2827</v>
      </c>
    </row>
    <row r="96" spans="1:5" s="19" customFormat="1" ht="30" customHeight="1" x14ac:dyDescent="0.3">
      <c r="A96" s="28">
        <v>94</v>
      </c>
      <c r="B96" s="31" t="s">
        <v>2828</v>
      </c>
      <c r="C96" s="31" t="s">
        <v>2829</v>
      </c>
      <c r="D96" s="31">
        <v>5</v>
      </c>
      <c r="E96" s="31" t="s">
        <v>2830</v>
      </c>
    </row>
    <row r="97" spans="1:5" s="19" customFormat="1" ht="30" customHeight="1" x14ac:dyDescent="0.3">
      <c r="A97" s="28">
        <v>95</v>
      </c>
      <c r="B97" s="31" t="s">
        <v>2831</v>
      </c>
      <c r="C97" s="31" t="s">
        <v>2832</v>
      </c>
      <c r="D97" s="31">
        <v>10</v>
      </c>
      <c r="E97" s="31" t="s">
        <v>2833</v>
      </c>
    </row>
    <row r="98" spans="1:5" s="19" customFormat="1" ht="30" customHeight="1" x14ac:dyDescent="0.3">
      <c r="A98" s="28">
        <v>96</v>
      </c>
      <c r="B98" s="31" t="s">
        <v>2834</v>
      </c>
      <c r="C98" s="31" t="s">
        <v>2409</v>
      </c>
      <c r="D98" s="31">
        <v>9</v>
      </c>
      <c r="E98" s="31" t="s">
        <v>2835</v>
      </c>
    </row>
    <row r="99" spans="1:5" s="19" customFormat="1" ht="30" customHeight="1" x14ac:dyDescent="0.3">
      <c r="A99" s="39">
        <v>97</v>
      </c>
      <c r="B99" s="31" t="s">
        <v>2836</v>
      </c>
      <c r="C99" s="31" t="s">
        <v>2837</v>
      </c>
      <c r="D99" s="31">
        <v>7</v>
      </c>
      <c r="E99" s="31" t="s">
        <v>2838</v>
      </c>
    </row>
    <row r="100" spans="1:5" s="19" customFormat="1" ht="30" customHeight="1" x14ac:dyDescent="0.3">
      <c r="A100" s="28">
        <v>98</v>
      </c>
      <c r="B100" s="31" t="s">
        <v>3281</v>
      </c>
      <c r="C100" s="31" t="s">
        <v>2839</v>
      </c>
      <c r="D100" s="31">
        <v>6</v>
      </c>
      <c r="E100" s="31" t="s">
        <v>2840</v>
      </c>
    </row>
    <row r="101" spans="1:5" s="19" customFormat="1" ht="30" customHeight="1" x14ac:dyDescent="0.3">
      <c r="A101" s="28">
        <v>99</v>
      </c>
      <c r="B101" s="31" t="s">
        <v>2841</v>
      </c>
      <c r="C101" s="31" t="s">
        <v>2842</v>
      </c>
      <c r="D101" s="31">
        <v>8</v>
      </c>
      <c r="E101" s="31" t="s">
        <v>2843</v>
      </c>
    </row>
    <row r="102" spans="1:5" s="19" customFormat="1" ht="30" customHeight="1" x14ac:dyDescent="0.3">
      <c r="A102" s="28">
        <v>100</v>
      </c>
      <c r="B102" s="31" t="s">
        <v>2844</v>
      </c>
      <c r="C102" s="31" t="s">
        <v>2410</v>
      </c>
      <c r="D102" s="31">
        <v>9</v>
      </c>
      <c r="E102" s="31" t="s">
        <v>2845</v>
      </c>
    </row>
    <row r="103" spans="1:5" s="19" customFormat="1" ht="30" customHeight="1" x14ac:dyDescent="0.3">
      <c r="A103" s="39">
        <v>101</v>
      </c>
      <c r="B103" s="31" t="s">
        <v>2846</v>
      </c>
      <c r="C103" s="31" t="s">
        <v>2847</v>
      </c>
      <c r="D103" s="31">
        <v>7</v>
      </c>
      <c r="E103" s="31" t="s">
        <v>2848</v>
      </c>
    </row>
    <row r="104" spans="1:5" s="19" customFormat="1" ht="30" customHeight="1" x14ac:dyDescent="0.3">
      <c r="A104" s="28">
        <v>102</v>
      </c>
      <c r="B104" s="31" t="s">
        <v>2849</v>
      </c>
      <c r="C104" s="31" t="s">
        <v>2850</v>
      </c>
      <c r="D104" s="31">
        <v>9</v>
      </c>
      <c r="E104" s="31" t="s">
        <v>2851</v>
      </c>
    </row>
    <row r="105" spans="1:5" s="19" customFormat="1" ht="30" customHeight="1" x14ac:dyDescent="0.3">
      <c r="A105" s="28">
        <v>103</v>
      </c>
      <c r="B105" s="31" t="s">
        <v>2852</v>
      </c>
      <c r="C105" s="31" t="s">
        <v>2853</v>
      </c>
      <c r="D105" s="31">
        <v>8</v>
      </c>
      <c r="E105" s="31" t="s">
        <v>2854</v>
      </c>
    </row>
    <row r="106" spans="1:5" s="19" customFormat="1" ht="30" customHeight="1" x14ac:dyDescent="0.3">
      <c r="A106" s="28">
        <v>104</v>
      </c>
      <c r="B106" s="31" t="s">
        <v>2411</v>
      </c>
      <c r="C106" s="31" t="s">
        <v>2412</v>
      </c>
      <c r="D106" s="31">
        <v>6</v>
      </c>
      <c r="E106" s="31" t="s">
        <v>2413</v>
      </c>
    </row>
    <row r="107" spans="1:5" s="19" customFormat="1" ht="30" customHeight="1" x14ac:dyDescent="0.3">
      <c r="A107" s="39">
        <v>105</v>
      </c>
      <c r="B107" s="31" t="s">
        <v>2414</v>
      </c>
      <c r="C107" s="31" t="s">
        <v>2415</v>
      </c>
      <c r="D107" s="31">
        <v>10</v>
      </c>
      <c r="E107" s="31" t="s">
        <v>2855</v>
      </c>
    </row>
    <row r="108" spans="1:5" s="19" customFormat="1" ht="30" customHeight="1" x14ac:dyDescent="0.3">
      <c r="A108" s="28">
        <v>106</v>
      </c>
      <c r="B108" s="31" t="s">
        <v>2856</v>
      </c>
      <c r="C108" s="31" t="s">
        <v>2857</v>
      </c>
      <c r="D108" s="31">
        <v>3</v>
      </c>
      <c r="E108" s="31"/>
    </row>
    <row r="109" spans="1:5" s="19" customFormat="1" ht="30" customHeight="1" x14ac:dyDescent="0.3">
      <c r="A109" s="28">
        <v>107</v>
      </c>
      <c r="B109" s="31" t="s">
        <v>2858</v>
      </c>
      <c r="C109" s="31" t="s">
        <v>2859</v>
      </c>
      <c r="D109" s="31">
        <v>6</v>
      </c>
      <c r="E109" s="31" t="s">
        <v>2860</v>
      </c>
    </row>
    <row r="110" spans="1:5" s="19" customFormat="1" ht="30" customHeight="1" x14ac:dyDescent="0.3">
      <c r="A110" s="28">
        <v>108</v>
      </c>
      <c r="B110" s="31" t="s">
        <v>2861</v>
      </c>
      <c r="C110" s="31" t="s">
        <v>2862</v>
      </c>
      <c r="D110" s="31">
        <v>4</v>
      </c>
      <c r="E110" s="31" t="s">
        <v>2863</v>
      </c>
    </row>
    <row r="111" spans="1:5" s="19" customFormat="1" ht="30" customHeight="1" x14ac:dyDescent="0.3">
      <c r="A111" s="39">
        <v>109</v>
      </c>
      <c r="B111" s="31" t="s">
        <v>2864</v>
      </c>
      <c r="C111" s="31" t="s">
        <v>2865</v>
      </c>
      <c r="D111" s="31">
        <v>10</v>
      </c>
      <c r="E111" s="31" t="s">
        <v>2866</v>
      </c>
    </row>
    <row r="112" spans="1:5" s="19" customFormat="1" ht="30" customHeight="1" x14ac:dyDescent="0.3">
      <c r="A112" s="28">
        <v>110</v>
      </c>
      <c r="B112" s="31" t="s">
        <v>2867</v>
      </c>
      <c r="C112" s="31" t="s">
        <v>2868</v>
      </c>
      <c r="D112" s="31">
        <v>10</v>
      </c>
      <c r="E112" s="31" t="s">
        <v>2869</v>
      </c>
    </row>
    <row r="113" spans="1:5" s="19" customFormat="1" ht="30" customHeight="1" x14ac:dyDescent="0.3">
      <c r="A113" s="28">
        <v>111</v>
      </c>
      <c r="B113" s="31" t="s">
        <v>2870</v>
      </c>
      <c r="C113" s="31" t="s">
        <v>2871</v>
      </c>
      <c r="D113" s="31">
        <v>10</v>
      </c>
      <c r="E113" s="31" t="s">
        <v>2872</v>
      </c>
    </row>
    <row r="114" spans="1:5" s="19" customFormat="1" ht="30" customHeight="1" x14ac:dyDescent="0.3">
      <c r="A114" s="28">
        <v>112</v>
      </c>
      <c r="B114" s="31" t="s">
        <v>2873</v>
      </c>
      <c r="C114" s="31" t="s">
        <v>2874</v>
      </c>
      <c r="D114" s="31">
        <v>10</v>
      </c>
      <c r="E114" s="28"/>
    </row>
    <row r="115" spans="1:5" s="19" customFormat="1" ht="30" customHeight="1" x14ac:dyDescent="0.3">
      <c r="A115" s="39">
        <v>113</v>
      </c>
      <c r="B115" s="31" t="s">
        <v>2875</v>
      </c>
      <c r="C115" s="31" t="s">
        <v>2876</v>
      </c>
      <c r="D115" s="31">
        <v>7</v>
      </c>
      <c r="E115" s="28" t="s">
        <v>2877</v>
      </c>
    </row>
    <row r="116" spans="1:5" s="19" customFormat="1" ht="30" customHeight="1" x14ac:dyDescent="0.3">
      <c r="A116" s="28">
        <v>114</v>
      </c>
      <c r="B116" s="31" t="s">
        <v>2878</v>
      </c>
      <c r="C116" s="31" t="s">
        <v>2879</v>
      </c>
      <c r="D116" s="31">
        <v>5</v>
      </c>
      <c r="E116" s="28" t="s">
        <v>2880</v>
      </c>
    </row>
    <row r="117" spans="1:5" s="19" customFormat="1" ht="30" customHeight="1" x14ac:dyDescent="0.3">
      <c r="A117" s="28">
        <v>115</v>
      </c>
      <c r="B117" s="31" t="s">
        <v>2881</v>
      </c>
      <c r="C117" s="31" t="s">
        <v>2882</v>
      </c>
      <c r="D117" s="31">
        <v>4</v>
      </c>
      <c r="E117" s="28" t="s">
        <v>2883</v>
      </c>
    </row>
    <row r="118" spans="1:5" s="19" customFormat="1" ht="30" customHeight="1" x14ac:dyDescent="0.3">
      <c r="A118" s="28">
        <v>116</v>
      </c>
      <c r="B118" s="31" t="s">
        <v>2884</v>
      </c>
      <c r="C118" s="31" t="s">
        <v>2885</v>
      </c>
      <c r="D118" s="31">
        <v>3</v>
      </c>
      <c r="E118" s="28"/>
    </row>
    <row r="119" spans="1:5" s="19" customFormat="1" ht="30" customHeight="1" x14ac:dyDescent="0.3">
      <c r="A119" s="39">
        <v>117</v>
      </c>
      <c r="B119" s="28" t="s">
        <v>2416</v>
      </c>
      <c r="C119" s="28" t="s">
        <v>2417</v>
      </c>
      <c r="D119" s="28">
        <v>5</v>
      </c>
      <c r="E119" s="28" t="s">
        <v>2886</v>
      </c>
    </row>
    <row r="120" spans="1:5" s="19" customFormat="1" ht="30" customHeight="1" x14ac:dyDescent="0.3">
      <c r="A120" s="28">
        <v>118</v>
      </c>
      <c r="B120" s="28" t="s">
        <v>3430</v>
      </c>
      <c r="C120" s="28" t="s">
        <v>3431</v>
      </c>
      <c r="D120" s="28">
        <v>6</v>
      </c>
      <c r="E120" s="28" t="s">
        <v>3432</v>
      </c>
    </row>
  </sheetData>
  <autoFilter ref="A2:E2"/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4"/>
  <sheetViews>
    <sheetView workbookViewId="0">
      <selection activeCell="A2" sqref="A2"/>
    </sheetView>
  </sheetViews>
  <sheetFormatPr defaultRowHeight="16.5" x14ac:dyDescent="0.3"/>
  <cols>
    <col min="1" max="1" width="6.625" customWidth="1"/>
    <col min="2" max="2" width="16.375" customWidth="1"/>
    <col min="3" max="3" width="36.5" bestFit="1" customWidth="1"/>
    <col min="4" max="4" width="10.625" customWidth="1"/>
    <col min="5" max="5" width="21.5" customWidth="1"/>
    <col min="6" max="6" width="12.625" customWidth="1"/>
  </cols>
  <sheetData>
    <row r="1" spans="1:6" ht="39.950000000000003" customHeight="1" x14ac:dyDescent="0.3">
      <c r="A1" s="77" t="s">
        <v>4206</v>
      </c>
      <c r="B1" s="77"/>
      <c r="C1" s="77"/>
      <c r="D1" s="77"/>
      <c r="E1" s="77"/>
      <c r="F1" s="77"/>
    </row>
    <row r="2" spans="1:6" s="88" customFormat="1" ht="30" customHeight="1" x14ac:dyDescent="0.3">
      <c r="A2" s="102" t="s">
        <v>1425</v>
      </c>
      <c r="B2" s="102" t="s">
        <v>0</v>
      </c>
      <c r="C2" s="102" t="s">
        <v>1</v>
      </c>
      <c r="D2" s="102" t="s">
        <v>3906</v>
      </c>
      <c r="E2" s="102" t="s">
        <v>3</v>
      </c>
      <c r="F2" s="102" t="s">
        <v>4</v>
      </c>
    </row>
    <row r="3" spans="1:6" ht="30" customHeight="1" x14ac:dyDescent="0.3">
      <c r="A3" s="16">
        <v>1</v>
      </c>
      <c r="B3" s="22" t="s">
        <v>2418</v>
      </c>
      <c r="C3" s="17" t="s">
        <v>2419</v>
      </c>
      <c r="D3" s="17">
        <v>3</v>
      </c>
      <c r="E3" s="17"/>
      <c r="F3" s="16"/>
    </row>
    <row r="4" spans="1:6" ht="30" customHeight="1" x14ac:dyDescent="0.3">
      <c r="A4" s="25">
        <v>2</v>
      </c>
      <c r="B4" s="68" t="s">
        <v>3282</v>
      </c>
      <c r="C4" s="68" t="s">
        <v>3283</v>
      </c>
      <c r="D4" s="68">
        <v>3</v>
      </c>
      <c r="E4" s="69" t="s">
        <v>3284</v>
      </c>
      <c r="F4" s="69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618"/>
  <sheetViews>
    <sheetView zoomScale="85" zoomScaleNormal="85" workbookViewId="0">
      <pane ySplit="2" topLeftCell="A3" activePane="bottomLeft" state="frozen"/>
      <selection activeCell="A3" sqref="A3"/>
      <selection pane="bottomLeft" activeCell="A2" sqref="A2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24" customWidth="1"/>
    <col min="4" max="4" width="72.5" style="1" bestFit="1" customWidth="1"/>
    <col min="5" max="5" width="12.5" style="1" bestFit="1" customWidth="1"/>
    <col min="6" max="6" width="16.625" style="1" customWidth="1"/>
    <col min="7" max="7" width="10.625" style="1" bestFit="1" customWidth="1"/>
  </cols>
  <sheetData>
    <row r="1" spans="1:7" ht="39.950000000000003" customHeight="1" x14ac:dyDescent="0.3">
      <c r="A1" s="80" t="s">
        <v>4208</v>
      </c>
      <c r="B1" s="80"/>
      <c r="C1" s="80"/>
      <c r="D1" s="80"/>
      <c r="E1" s="80"/>
      <c r="F1" s="80"/>
      <c r="G1" s="80"/>
    </row>
    <row r="2" spans="1:7" s="1" customFormat="1" ht="26.1" customHeight="1" x14ac:dyDescent="0.3">
      <c r="A2" s="2" t="s">
        <v>7</v>
      </c>
      <c r="B2" s="2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1:7" x14ac:dyDescent="0.3">
      <c r="A3" s="3">
        <v>1</v>
      </c>
      <c r="B3" s="3" t="s">
        <v>1217</v>
      </c>
      <c r="C3" s="83" t="s">
        <v>3433</v>
      </c>
      <c r="D3" s="70" t="s">
        <v>731</v>
      </c>
      <c r="E3" s="70">
        <v>76</v>
      </c>
      <c r="F3" s="70" t="s">
        <v>3457</v>
      </c>
      <c r="G3" s="72"/>
    </row>
    <row r="4" spans="1:7" x14ac:dyDescent="0.3">
      <c r="A4" s="3">
        <v>2</v>
      </c>
      <c r="B4" s="3" t="s">
        <v>1217</v>
      </c>
      <c r="C4" s="83" t="s">
        <v>777</v>
      </c>
      <c r="D4" s="70" t="s">
        <v>778</v>
      </c>
      <c r="E4" s="70">
        <v>91</v>
      </c>
      <c r="F4" s="70" t="s">
        <v>3892</v>
      </c>
      <c r="G4" s="72" t="s">
        <v>3398</v>
      </c>
    </row>
    <row r="5" spans="1:7" x14ac:dyDescent="0.3">
      <c r="A5" s="3">
        <v>3</v>
      </c>
      <c r="B5" s="3" t="s">
        <v>1217</v>
      </c>
      <c r="C5" s="83" t="s">
        <v>779</v>
      </c>
      <c r="D5" s="70" t="s">
        <v>778</v>
      </c>
      <c r="E5" s="70">
        <v>32</v>
      </c>
      <c r="F5" s="70" t="s">
        <v>3893</v>
      </c>
      <c r="G5" s="72" t="s">
        <v>3398</v>
      </c>
    </row>
    <row r="6" spans="1:7" x14ac:dyDescent="0.3">
      <c r="A6" s="3">
        <v>4</v>
      </c>
      <c r="B6" s="3" t="s">
        <v>1217</v>
      </c>
      <c r="C6" s="83" t="s">
        <v>9</v>
      </c>
      <c r="D6" s="70" t="s">
        <v>10</v>
      </c>
      <c r="E6" s="70">
        <v>10</v>
      </c>
      <c r="F6" s="70" t="s">
        <v>3458</v>
      </c>
      <c r="G6" s="72"/>
    </row>
    <row r="7" spans="1:7" x14ac:dyDescent="0.3">
      <c r="A7" s="3">
        <v>5</v>
      </c>
      <c r="B7" s="3" t="s">
        <v>1217</v>
      </c>
      <c r="C7" s="83" t="s">
        <v>3434</v>
      </c>
      <c r="D7" s="70" t="s">
        <v>223</v>
      </c>
      <c r="E7" s="70">
        <v>3</v>
      </c>
      <c r="F7" s="74" t="s">
        <v>3397</v>
      </c>
      <c r="G7" s="72"/>
    </row>
    <row r="8" spans="1:7" x14ac:dyDescent="0.3">
      <c r="A8" s="3">
        <v>6</v>
      </c>
      <c r="B8" s="3" t="s">
        <v>1217</v>
      </c>
      <c r="C8" s="83" t="s">
        <v>11</v>
      </c>
      <c r="D8" s="70" t="s">
        <v>12</v>
      </c>
      <c r="E8" s="70">
        <v>15</v>
      </c>
      <c r="F8" s="74" t="s">
        <v>3397</v>
      </c>
      <c r="G8" s="72"/>
    </row>
    <row r="9" spans="1:7" x14ac:dyDescent="0.3">
      <c r="A9" s="3">
        <v>7</v>
      </c>
      <c r="B9" s="3" t="s">
        <v>1217</v>
      </c>
      <c r="C9" s="83" t="s">
        <v>3703</v>
      </c>
      <c r="D9" s="70" t="s">
        <v>644</v>
      </c>
      <c r="E9" s="70">
        <v>48</v>
      </c>
      <c r="F9" s="70" t="s">
        <v>3459</v>
      </c>
      <c r="G9" s="72"/>
    </row>
    <row r="10" spans="1:7" x14ac:dyDescent="0.3">
      <c r="A10" s="3">
        <v>8</v>
      </c>
      <c r="B10" s="3" t="s">
        <v>1217</v>
      </c>
      <c r="C10" s="83" t="s">
        <v>13</v>
      </c>
      <c r="D10" s="70" t="s">
        <v>14</v>
      </c>
      <c r="E10" s="70">
        <v>9</v>
      </c>
      <c r="F10" s="70" t="s">
        <v>3460</v>
      </c>
      <c r="G10" s="72"/>
    </row>
    <row r="11" spans="1:7" x14ac:dyDescent="0.3">
      <c r="A11" s="3">
        <v>9</v>
      </c>
      <c r="B11" s="3" t="s">
        <v>1217</v>
      </c>
      <c r="C11" s="83" t="s">
        <v>3894</v>
      </c>
      <c r="D11" s="70" t="s">
        <v>758</v>
      </c>
      <c r="E11" s="70">
        <v>64</v>
      </c>
      <c r="F11" s="70" t="s">
        <v>3895</v>
      </c>
      <c r="G11" s="72"/>
    </row>
    <row r="12" spans="1:7" x14ac:dyDescent="0.3">
      <c r="A12" s="3">
        <v>10</v>
      </c>
      <c r="B12" s="3" t="s">
        <v>1217</v>
      </c>
      <c r="C12" s="83" t="s">
        <v>645</v>
      </c>
      <c r="D12" s="70" t="s">
        <v>646</v>
      </c>
      <c r="E12" s="70">
        <v>49</v>
      </c>
      <c r="F12" s="70" t="s">
        <v>3461</v>
      </c>
      <c r="G12" s="72"/>
    </row>
    <row r="13" spans="1:7" x14ac:dyDescent="0.3">
      <c r="A13" s="3">
        <v>11</v>
      </c>
      <c r="B13" s="3" t="s">
        <v>1217</v>
      </c>
      <c r="C13" s="83" t="s">
        <v>15</v>
      </c>
      <c r="D13" s="70" t="s">
        <v>16</v>
      </c>
      <c r="E13" s="70">
        <v>10</v>
      </c>
      <c r="F13" s="74" t="s">
        <v>3397</v>
      </c>
      <c r="G13" s="72"/>
    </row>
    <row r="14" spans="1:7" x14ac:dyDescent="0.3">
      <c r="A14" s="3">
        <v>12</v>
      </c>
      <c r="B14" s="3" t="s">
        <v>1217</v>
      </c>
      <c r="C14" s="83" t="s">
        <v>17</v>
      </c>
      <c r="D14" s="70" t="s">
        <v>18</v>
      </c>
      <c r="E14" s="70">
        <v>5</v>
      </c>
      <c r="F14" s="70" t="s">
        <v>3462</v>
      </c>
      <c r="G14" s="72"/>
    </row>
    <row r="15" spans="1:7" x14ac:dyDescent="0.3">
      <c r="A15" s="3">
        <v>13</v>
      </c>
      <c r="B15" s="3" t="s">
        <v>1217</v>
      </c>
      <c r="C15" s="83" t="s">
        <v>19</v>
      </c>
      <c r="D15" s="70" t="s">
        <v>20</v>
      </c>
      <c r="E15" s="70">
        <v>16</v>
      </c>
      <c r="F15" s="70" t="s">
        <v>3463</v>
      </c>
      <c r="G15" s="72"/>
    </row>
    <row r="16" spans="1:7" x14ac:dyDescent="0.3">
      <c r="A16" s="3">
        <v>14</v>
      </c>
      <c r="B16" s="3" t="s">
        <v>1217</v>
      </c>
      <c r="C16" s="83" t="s">
        <v>563</v>
      </c>
      <c r="D16" s="70" t="s">
        <v>564</v>
      </c>
      <c r="E16" s="70">
        <v>10</v>
      </c>
      <c r="F16" s="70" t="s">
        <v>3464</v>
      </c>
      <c r="G16" s="72"/>
    </row>
    <row r="17" spans="1:7" x14ac:dyDescent="0.3">
      <c r="A17" s="3">
        <v>15</v>
      </c>
      <c r="B17" s="3" t="s">
        <v>1217</v>
      </c>
      <c r="C17" s="83" t="s">
        <v>21</v>
      </c>
      <c r="D17" s="70" t="s">
        <v>22</v>
      </c>
      <c r="E17" s="70">
        <v>14</v>
      </c>
      <c r="F17" s="70" t="s">
        <v>3465</v>
      </c>
      <c r="G17" s="72"/>
    </row>
    <row r="18" spans="1:7" x14ac:dyDescent="0.3">
      <c r="A18" s="3">
        <v>16</v>
      </c>
      <c r="B18" s="3" t="s">
        <v>1217</v>
      </c>
      <c r="C18" s="83" t="s">
        <v>23</v>
      </c>
      <c r="D18" s="70" t="s">
        <v>24</v>
      </c>
      <c r="E18" s="70">
        <v>13</v>
      </c>
      <c r="F18" s="70" t="s">
        <v>3466</v>
      </c>
      <c r="G18" s="72"/>
    </row>
    <row r="19" spans="1:7" x14ac:dyDescent="0.3">
      <c r="A19" s="3">
        <v>17</v>
      </c>
      <c r="B19" s="3" t="s">
        <v>1217</v>
      </c>
      <c r="C19" s="83" t="s">
        <v>565</v>
      </c>
      <c r="D19" s="70" t="s">
        <v>566</v>
      </c>
      <c r="E19" s="70">
        <v>12</v>
      </c>
      <c r="F19" s="70" t="s">
        <v>3467</v>
      </c>
      <c r="G19" s="72"/>
    </row>
    <row r="20" spans="1:7" x14ac:dyDescent="0.3">
      <c r="A20" s="3">
        <v>18</v>
      </c>
      <c r="B20" s="3" t="s">
        <v>1217</v>
      </c>
      <c r="C20" s="83" t="s">
        <v>25</v>
      </c>
      <c r="D20" s="70" t="s">
        <v>26</v>
      </c>
      <c r="E20" s="70">
        <v>17</v>
      </c>
      <c r="F20" s="70" t="s">
        <v>3468</v>
      </c>
      <c r="G20" s="72"/>
    </row>
    <row r="21" spans="1:7" x14ac:dyDescent="0.3">
      <c r="A21" s="3">
        <v>19</v>
      </c>
      <c r="B21" s="3" t="s">
        <v>1217</v>
      </c>
      <c r="C21" s="83" t="s">
        <v>647</v>
      </c>
      <c r="D21" s="70" t="s">
        <v>648</v>
      </c>
      <c r="E21" s="70">
        <v>22</v>
      </c>
      <c r="F21" s="70" t="s">
        <v>3469</v>
      </c>
      <c r="G21" s="72"/>
    </row>
    <row r="22" spans="1:7" x14ac:dyDescent="0.3">
      <c r="A22" s="3">
        <v>20</v>
      </c>
      <c r="B22" s="3" t="s">
        <v>1217</v>
      </c>
      <c r="C22" s="83" t="s">
        <v>27</v>
      </c>
      <c r="D22" s="70" t="s">
        <v>28</v>
      </c>
      <c r="E22" s="70">
        <v>24</v>
      </c>
      <c r="F22" s="70" t="s">
        <v>3470</v>
      </c>
      <c r="G22" s="72"/>
    </row>
    <row r="23" spans="1:7" x14ac:dyDescent="0.3">
      <c r="A23" s="3">
        <v>21</v>
      </c>
      <c r="B23" s="3" t="s">
        <v>1217</v>
      </c>
      <c r="C23" s="83" t="s">
        <v>29</v>
      </c>
      <c r="D23" s="70" t="s">
        <v>30</v>
      </c>
      <c r="E23" s="70">
        <v>17</v>
      </c>
      <c r="F23" s="70" t="s">
        <v>3471</v>
      </c>
      <c r="G23" s="72"/>
    </row>
    <row r="24" spans="1:7" x14ac:dyDescent="0.3">
      <c r="A24" s="3">
        <v>22</v>
      </c>
      <c r="B24" s="3" t="s">
        <v>1217</v>
      </c>
      <c r="C24" s="83" t="s">
        <v>31</v>
      </c>
      <c r="D24" s="70" t="s">
        <v>32</v>
      </c>
      <c r="E24" s="70">
        <v>19</v>
      </c>
      <c r="F24" s="70" t="s">
        <v>3472</v>
      </c>
      <c r="G24" s="72"/>
    </row>
    <row r="25" spans="1:7" x14ac:dyDescent="0.3">
      <c r="A25" s="3">
        <v>23</v>
      </c>
      <c r="B25" s="3" t="s">
        <v>1217</v>
      </c>
      <c r="C25" s="83" t="s">
        <v>780</v>
      </c>
      <c r="D25" s="70" t="s">
        <v>781</v>
      </c>
      <c r="E25" s="70">
        <v>850</v>
      </c>
      <c r="F25" s="70" t="s">
        <v>3473</v>
      </c>
      <c r="G25" s="72" t="s">
        <v>3398</v>
      </c>
    </row>
    <row r="26" spans="1:7" x14ac:dyDescent="0.3">
      <c r="A26" s="3">
        <v>24</v>
      </c>
      <c r="B26" s="3" t="s">
        <v>1217</v>
      </c>
      <c r="C26" s="83" t="s">
        <v>33</v>
      </c>
      <c r="D26" s="70" t="s">
        <v>34</v>
      </c>
      <c r="E26" s="70">
        <v>15</v>
      </c>
      <c r="F26" s="70" t="s">
        <v>3474</v>
      </c>
      <c r="G26" s="72"/>
    </row>
    <row r="27" spans="1:7" x14ac:dyDescent="0.3">
      <c r="A27" s="3">
        <v>25</v>
      </c>
      <c r="B27" s="3" t="s">
        <v>1217</v>
      </c>
      <c r="C27" s="83" t="s">
        <v>3435</v>
      </c>
      <c r="D27" s="70" t="s">
        <v>35</v>
      </c>
      <c r="E27" s="70">
        <v>32</v>
      </c>
      <c r="F27" s="70" t="s">
        <v>3475</v>
      </c>
      <c r="G27" s="72"/>
    </row>
    <row r="28" spans="1:7" x14ac:dyDescent="0.3">
      <c r="A28" s="3">
        <v>26</v>
      </c>
      <c r="B28" s="3" t="s">
        <v>1217</v>
      </c>
      <c r="C28" s="83" t="s">
        <v>36</v>
      </c>
      <c r="D28" s="70" t="s">
        <v>37</v>
      </c>
      <c r="E28" s="70">
        <v>19</v>
      </c>
      <c r="F28" s="70" t="s">
        <v>3476</v>
      </c>
      <c r="G28" s="72"/>
    </row>
    <row r="29" spans="1:7" x14ac:dyDescent="0.3">
      <c r="A29" s="3">
        <v>27</v>
      </c>
      <c r="B29" s="3" t="s">
        <v>1217</v>
      </c>
      <c r="C29" s="83" t="s">
        <v>782</v>
      </c>
      <c r="D29" s="70" t="s">
        <v>783</v>
      </c>
      <c r="E29" s="70">
        <v>416</v>
      </c>
      <c r="F29" s="70" t="s">
        <v>3477</v>
      </c>
      <c r="G29" s="72" t="s">
        <v>3398</v>
      </c>
    </row>
    <row r="30" spans="1:7" x14ac:dyDescent="0.3">
      <c r="A30" s="3">
        <v>28</v>
      </c>
      <c r="B30" s="3" t="s">
        <v>1217</v>
      </c>
      <c r="C30" s="83" t="s">
        <v>3325</v>
      </c>
      <c r="D30" s="70" t="s">
        <v>2447</v>
      </c>
      <c r="E30" s="70">
        <v>20</v>
      </c>
      <c r="F30" s="74" t="s">
        <v>3397</v>
      </c>
      <c r="G30" s="72"/>
    </row>
    <row r="31" spans="1:7" x14ac:dyDescent="0.3">
      <c r="A31" s="3">
        <v>29</v>
      </c>
      <c r="B31" s="3" t="s">
        <v>1217</v>
      </c>
      <c r="C31" s="83" t="s">
        <v>567</v>
      </c>
      <c r="D31" s="70" t="s">
        <v>568</v>
      </c>
      <c r="E31" s="70">
        <v>8</v>
      </c>
      <c r="F31" s="70" t="s">
        <v>3478</v>
      </c>
      <c r="G31" s="72"/>
    </row>
    <row r="32" spans="1:7" x14ac:dyDescent="0.3">
      <c r="A32" s="3">
        <v>30</v>
      </c>
      <c r="B32" s="3" t="s">
        <v>1217</v>
      </c>
      <c r="C32" s="83" t="s">
        <v>38</v>
      </c>
      <c r="D32" s="70" t="s">
        <v>39</v>
      </c>
      <c r="E32" s="70">
        <v>12</v>
      </c>
      <c r="F32" s="70" t="s">
        <v>3479</v>
      </c>
      <c r="G32" s="72"/>
    </row>
    <row r="33" spans="1:7" x14ac:dyDescent="0.3">
      <c r="A33" s="3">
        <v>31</v>
      </c>
      <c r="B33" s="3" t="s">
        <v>1217</v>
      </c>
      <c r="C33" s="83" t="s">
        <v>40</v>
      </c>
      <c r="D33" s="70" t="s">
        <v>41</v>
      </c>
      <c r="E33" s="70">
        <v>14</v>
      </c>
      <c r="F33" s="70" t="s">
        <v>3480</v>
      </c>
      <c r="G33" s="72"/>
    </row>
    <row r="34" spans="1:7" x14ac:dyDescent="0.3">
      <c r="A34" s="3">
        <v>32</v>
      </c>
      <c r="B34" s="3" t="s">
        <v>1217</v>
      </c>
      <c r="C34" s="83" t="s">
        <v>42</v>
      </c>
      <c r="D34" s="70" t="s">
        <v>43</v>
      </c>
      <c r="E34" s="70">
        <v>15</v>
      </c>
      <c r="F34" s="70" t="s">
        <v>3481</v>
      </c>
      <c r="G34" s="72"/>
    </row>
    <row r="35" spans="1:7" x14ac:dyDescent="0.3">
      <c r="A35" s="3">
        <v>33</v>
      </c>
      <c r="B35" s="3" t="s">
        <v>1217</v>
      </c>
      <c r="C35" s="83" t="s">
        <v>44</v>
      </c>
      <c r="D35" s="70" t="s">
        <v>45</v>
      </c>
      <c r="E35" s="70">
        <v>18</v>
      </c>
      <c r="F35" s="70" t="s">
        <v>3482</v>
      </c>
      <c r="G35" s="72"/>
    </row>
    <row r="36" spans="1:7" x14ac:dyDescent="0.3">
      <c r="A36" s="3">
        <v>34</v>
      </c>
      <c r="B36" s="3" t="s">
        <v>1217</v>
      </c>
      <c r="C36" s="83" t="s">
        <v>46</v>
      </c>
      <c r="D36" s="70" t="s">
        <v>47</v>
      </c>
      <c r="E36" s="70">
        <v>19</v>
      </c>
      <c r="F36" s="70" t="s">
        <v>3483</v>
      </c>
      <c r="G36" s="72"/>
    </row>
    <row r="37" spans="1:7" x14ac:dyDescent="0.3">
      <c r="A37" s="3">
        <v>35</v>
      </c>
      <c r="B37" s="3" t="s">
        <v>1217</v>
      </c>
      <c r="C37" s="83" t="s">
        <v>48</v>
      </c>
      <c r="D37" s="70" t="s">
        <v>49</v>
      </c>
      <c r="E37" s="70">
        <v>8</v>
      </c>
      <c r="F37" s="70" t="s">
        <v>3484</v>
      </c>
      <c r="G37" s="72"/>
    </row>
    <row r="38" spans="1:7" x14ac:dyDescent="0.3">
      <c r="A38" s="3">
        <v>36</v>
      </c>
      <c r="B38" s="3" t="s">
        <v>1217</v>
      </c>
      <c r="C38" s="83" t="s">
        <v>50</v>
      </c>
      <c r="D38" s="70" t="s">
        <v>51</v>
      </c>
      <c r="E38" s="70">
        <v>16</v>
      </c>
      <c r="F38" s="70" t="s">
        <v>3485</v>
      </c>
      <c r="G38" s="72"/>
    </row>
    <row r="39" spans="1:7" x14ac:dyDescent="0.3">
      <c r="A39" s="3">
        <v>37</v>
      </c>
      <c r="B39" s="3" t="s">
        <v>1217</v>
      </c>
      <c r="C39" s="83" t="s">
        <v>52</v>
      </c>
      <c r="D39" s="70" t="s">
        <v>53</v>
      </c>
      <c r="E39" s="70">
        <v>11</v>
      </c>
      <c r="F39" s="70" t="s">
        <v>3486</v>
      </c>
      <c r="G39" s="72"/>
    </row>
    <row r="40" spans="1:7" x14ac:dyDescent="0.3">
      <c r="A40" s="3">
        <v>38</v>
      </c>
      <c r="B40" s="3" t="s">
        <v>1217</v>
      </c>
      <c r="C40" s="83" t="s">
        <v>54</v>
      </c>
      <c r="D40" s="70" t="s">
        <v>55</v>
      </c>
      <c r="E40" s="70">
        <v>9</v>
      </c>
      <c r="F40" s="70" t="s">
        <v>3487</v>
      </c>
      <c r="G40" s="72"/>
    </row>
    <row r="41" spans="1:7" x14ac:dyDescent="0.3">
      <c r="A41" s="3">
        <v>39</v>
      </c>
      <c r="B41" s="3" t="s">
        <v>1217</v>
      </c>
      <c r="C41" s="83" t="s">
        <v>649</v>
      </c>
      <c r="D41" s="70" t="s">
        <v>650</v>
      </c>
      <c r="E41" s="70">
        <v>42</v>
      </c>
      <c r="F41" s="70" t="s">
        <v>3488</v>
      </c>
      <c r="G41" s="72"/>
    </row>
    <row r="42" spans="1:7" x14ac:dyDescent="0.3">
      <c r="A42" s="3">
        <v>40</v>
      </c>
      <c r="B42" s="3" t="s">
        <v>1217</v>
      </c>
      <c r="C42" s="83" t="s">
        <v>56</v>
      </c>
      <c r="D42" s="70" t="s">
        <v>57</v>
      </c>
      <c r="E42" s="70">
        <v>18</v>
      </c>
      <c r="F42" s="70" t="s">
        <v>3489</v>
      </c>
      <c r="G42" s="72"/>
    </row>
    <row r="43" spans="1:7" x14ac:dyDescent="0.3">
      <c r="A43" s="3">
        <v>41</v>
      </c>
      <c r="B43" s="3" t="s">
        <v>1217</v>
      </c>
      <c r="C43" s="83" t="s">
        <v>58</v>
      </c>
      <c r="D43" s="70" t="s">
        <v>3635</v>
      </c>
      <c r="E43" s="70">
        <v>4</v>
      </c>
      <c r="F43" s="74" t="s">
        <v>3397</v>
      </c>
      <c r="G43" s="72"/>
    </row>
    <row r="44" spans="1:7" x14ac:dyDescent="0.3">
      <c r="A44" s="3">
        <v>42</v>
      </c>
      <c r="B44" s="3" t="s">
        <v>1217</v>
      </c>
      <c r="C44" s="83" t="s">
        <v>59</v>
      </c>
      <c r="D44" s="70" t="s">
        <v>60</v>
      </c>
      <c r="E44" s="70">
        <v>6</v>
      </c>
      <c r="F44" s="70" t="s">
        <v>3436</v>
      </c>
      <c r="G44" s="72"/>
    </row>
    <row r="45" spans="1:7" x14ac:dyDescent="0.3">
      <c r="A45" s="3">
        <v>43</v>
      </c>
      <c r="B45" s="3" t="s">
        <v>1217</v>
      </c>
      <c r="C45" s="83" t="s">
        <v>1205</v>
      </c>
      <c r="D45" s="70" t="s">
        <v>3285</v>
      </c>
      <c r="E45" s="70">
        <v>29</v>
      </c>
      <c r="F45" s="74" t="s">
        <v>3397</v>
      </c>
      <c r="G45" s="72"/>
    </row>
    <row r="46" spans="1:7" x14ac:dyDescent="0.3">
      <c r="A46" s="3">
        <v>44</v>
      </c>
      <c r="B46" s="3" t="s">
        <v>1217</v>
      </c>
      <c r="C46" s="83" t="s">
        <v>3907</v>
      </c>
      <c r="D46" s="70" t="s">
        <v>61</v>
      </c>
      <c r="E46" s="70">
        <v>26</v>
      </c>
      <c r="F46" s="74" t="s">
        <v>3397</v>
      </c>
      <c r="G46" s="72"/>
    </row>
    <row r="47" spans="1:7" x14ac:dyDescent="0.3">
      <c r="A47" s="3">
        <v>45</v>
      </c>
      <c r="B47" s="3" t="s">
        <v>1217</v>
      </c>
      <c r="C47" s="83" t="s">
        <v>62</v>
      </c>
      <c r="D47" s="70" t="s">
        <v>63</v>
      </c>
      <c r="E47" s="70">
        <v>28</v>
      </c>
      <c r="F47" s="70" t="s">
        <v>3490</v>
      </c>
      <c r="G47" s="72"/>
    </row>
    <row r="48" spans="1:7" x14ac:dyDescent="0.3">
      <c r="A48" s="3">
        <v>46</v>
      </c>
      <c r="B48" s="3" t="s">
        <v>1217</v>
      </c>
      <c r="C48" s="83" t="s">
        <v>3344</v>
      </c>
      <c r="D48" s="70" t="s">
        <v>651</v>
      </c>
      <c r="E48" s="70">
        <v>29</v>
      </c>
      <c r="F48" s="70" t="s">
        <v>3491</v>
      </c>
      <c r="G48" s="72"/>
    </row>
    <row r="49" spans="1:7" x14ac:dyDescent="0.3">
      <c r="A49" s="3">
        <v>47</v>
      </c>
      <c r="B49" s="3" t="s">
        <v>1217</v>
      </c>
      <c r="C49" s="83" t="s">
        <v>64</v>
      </c>
      <c r="D49" s="70" t="s">
        <v>65</v>
      </c>
      <c r="E49" s="70">
        <v>23</v>
      </c>
      <c r="F49" s="70" t="s">
        <v>3492</v>
      </c>
      <c r="G49" s="72"/>
    </row>
    <row r="50" spans="1:7" x14ac:dyDescent="0.3">
      <c r="A50" s="3">
        <v>48</v>
      </c>
      <c r="B50" s="3" t="s">
        <v>1217</v>
      </c>
      <c r="C50" s="83" t="s">
        <v>652</v>
      </c>
      <c r="D50" s="70" t="s">
        <v>653</v>
      </c>
      <c r="E50" s="70">
        <v>40</v>
      </c>
      <c r="F50" s="70" t="s">
        <v>3493</v>
      </c>
      <c r="G50" s="72"/>
    </row>
    <row r="51" spans="1:7" x14ac:dyDescent="0.3">
      <c r="A51" s="3">
        <v>49</v>
      </c>
      <c r="B51" s="3" t="s">
        <v>1217</v>
      </c>
      <c r="C51" s="83" t="s">
        <v>66</v>
      </c>
      <c r="D51" s="70" t="s">
        <v>67</v>
      </c>
      <c r="E51" s="70">
        <v>12</v>
      </c>
      <c r="F51" s="70" t="s">
        <v>3494</v>
      </c>
      <c r="G51" s="72"/>
    </row>
    <row r="52" spans="1:7" x14ac:dyDescent="0.3">
      <c r="A52" s="3">
        <v>50</v>
      </c>
      <c r="B52" s="3" t="s">
        <v>1217</v>
      </c>
      <c r="C52" s="83" t="s">
        <v>68</v>
      </c>
      <c r="D52" s="70" t="s">
        <v>69</v>
      </c>
      <c r="E52" s="70">
        <v>24</v>
      </c>
      <c r="F52" s="70" t="s">
        <v>3495</v>
      </c>
      <c r="G52" s="72"/>
    </row>
    <row r="53" spans="1:7" x14ac:dyDescent="0.3">
      <c r="A53" s="3">
        <v>51</v>
      </c>
      <c r="B53" s="3" t="s">
        <v>1217</v>
      </c>
      <c r="C53" s="83" t="s">
        <v>654</v>
      </c>
      <c r="D53" s="70" t="s">
        <v>655</v>
      </c>
      <c r="E53" s="70">
        <v>35</v>
      </c>
      <c r="F53" s="70" t="s">
        <v>3496</v>
      </c>
      <c r="G53" s="72"/>
    </row>
    <row r="54" spans="1:7" x14ac:dyDescent="0.3">
      <c r="A54" s="3">
        <v>52</v>
      </c>
      <c r="B54" s="3" t="s">
        <v>1217</v>
      </c>
      <c r="C54" s="83" t="s">
        <v>656</v>
      </c>
      <c r="D54" s="70" t="s">
        <v>657</v>
      </c>
      <c r="E54" s="70">
        <v>34</v>
      </c>
      <c r="F54" s="70" t="s">
        <v>3497</v>
      </c>
      <c r="G54" s="72"/>
    </row>
    <row r="55" spans="1:7" x14ac:dyDescent="0.3">
      <c r="A55" s="3">
        <v>53</v>
      </c>
      <c r="B55" s="3" t="s">
        <v>1217</v>
      </c>
      <c r="C55" s="83" t="s">
        <v>70</v>
      </c>
      <c r="D55" s="70" t="s">
        <v>71</v>
      </c>
      <c r="E55" s="70">
        <v>18</v>
      </c>
      <c r="F55" s="70" t="s">
        <v>3498</v>
      </c>
      <c r="G55" s="72"/>
    </row>
    <row r="56" spans="1:7" x14ac:dyDescent="0.3">
      <c r="A56" s="3">
        <v>54</v>
      </c>
      <c r="B56" s="3" t="s">
        <v>1217</v>
      </c>
      <c r="C56" s="83" t="s">
        <v>72</v>
      </c>
      <c r="D56" s="70" t="s">
        <v>73</v>
      </c>
      <c r="E56" s="70">
        <v>19</v>
      </c>
      <c r="F56" s="70" t="s">
        <v>3499</v>
      </c>
      <c r="G56" s="72"/>
    </row>
    <row r="57" spans="1:7" x14ac:dyDescent="0.3">
      <c r="A57" s="3">
        <v>55</v>
      </c>
      <c r="B57" s="3" t="s">
        <v>1217</v>
      </c>
      <c r="C57" s="83" t="s">
        <v>74</v>
      </c>
      <c r="D57" s="70" t="s">
        <v>75</v>
      </c>
      <c r="E57" s="70">
        <v>14</v>
      </c>
      <c r="F57" s="70" t="s">
        <v>3500</v>
      </c>
      <c r="G57" s="72"/>
    </row>
    <row r="58" spans="1:7" x14ac:dyDescent="0.3">
      <c r="A58" s="3">
        <v>56</v>
      </c>
      <c r="B58" s="3" t="s">
        <v>1217</v>
      </c>
      <c r="C58" s="83" t="s">
        <v>569</v>
      </c>
      <c r="D58" s="70" t="s">
        <v>570</v>
      </c>
      <c r="E58" s="70">
        <v>13</v>
      </c>
      <c r="F58" s="70" t="s">
        <v>3501</v>
      </c>
      <c r="G58" s="72"/>
    </row>
    <row r="59" spans="1:7" x14ac:dyDescent="0.3">
      <c r="A59" s="3">
        <v>57</v>
      </c>
      <c r="B59" s="3" t="s">
        <v>1217</v>
      </c>
      <c r="C59" s="83" t="s">
        <v>76</v>
      </c>
      <c r="D59" s="70" t="s">
        <v>77</v>
      </c>
      <c r="E59" s="70">
        <v>10</v>
      </c>
      <c r="F59" s="70" t="s">
        <v>3502</v>
      </c>
      <c r="G59" s="72"/>
    </row>
    <row r="60" spans="1:7" x14ac:dyDescent="0.3">
      <c r="A60" s="3">
        <v>58</v>
      </c>
      <c r="B60" s="3" t="s">
        <v>1217</v>
      </c>
      <c r="C60" s="83" t="s">
        <v>3503</v>
      </c>
      <c r="D60" s="70" t="s">
        <v>3636</v>
      </c>
      <c r="E60" s="70">
        <v>8</v>
      </c>
      <c r="F60" s="74" t="s">
        <v>3397</v>
      </c>
      <c r="G60" s="72"/>
    </row>
    <row r="61" spans="1:7" x14ac:dyDescent="0.3">
      <c r="A61" s="3">
        <v>59</v>
      </c>
      <c r="B61" s="3" t="s">
        <v>1217</v>
      </c>
      <c r="C61" s="83" t="s">
        <v>78</v>
      </c>
      <c r="D61" s="70" t="s">
        <v>79</v>
      </c>
      <c r="E61" s="70">
        <v>28</v>
      </c>
      <c r="F61" s="70" t="s">
        <v>3504</v>
      </c>
      <c r="G61" s="72"/>
    </row>
    <row r="62" spans="1:7" x14ac:dyDescent="0.3">
      <c r="A62" s="3">
        <v>60</v>
      </c>
      <c r="B62" s="3" t="s">
        <v>1217</v>
      </c>
      <c r="C62" s="83" t="s">
        <v>2438</v>
      </c>
      <c r="D62" s="70" t="s">
        <v>720</v>
      </c>
      <c r="E62" s="70">
        <v>43</v>
      </c>
      <c r="F62" s="70" t="s">
        <v>3505</v>
      </c>
      <c r="G62" s="72"/>
    </row>
    <row r="63" spans="1:7" x14ac:dyDescent="0.3">
      <c r="A63" s="3">
        <v>61</v>
      </c>
      <c r="B63" s="3" t="s">
        <v>1217</v>
      </c>
      <c r="C63" s="83" t="s">
        <v>80</v>
      </c>
      <c r="D63" s="70" t="s">
        <v>81</v>
      </c>
      <c r="E63" s="70">
        <v>30</v>
      </c>
      <c r="F63" s="70" t="s">
        <v>3506</v>
      </c>
      <c r="G63" s="72"/>
    </row>
    <row r="64" spans="1:7" x14ac:dyDescent="0.3">
      <c r="A64" s="3">
        <v>62</v>
      </c>
      <c r="B64" s="3" t="s">
        <v>1217</v>
      </c>
      <c r="C64" s="83" t="s">
        <v>658</v>
      </c>
      <c r="D64" s="70" t="s">
        <v>659</v>
      </c>
      <c r="E64" s="70">
        <v>40</v>
      </c>
      <c r="F64" s="70" t="s">
        <v>3507</v>
      </c>
      <c r="G64" s="72"/>
    </row>
    <row r="65" spans="1:7" x14ac:dyDescent="0.3">
      <c r="A65" s="3">
        <v>63</v>
      </c>
      <c r="B65" s="3" t="s">
        <v>1217</v>
      </c>
      <c r="C65" s="83" t="s">
        <v>82</v>
      </c>
      <c r="D65" s="70" t="s">
        <v>83</v>
      </c>
      <c r="E65" s="70">
        <v>12</v>
      </c>
      <c r="F65" s="70" t="s">
        <v>3704</v>
      </c>
      <c r="G65" s="72"/>
    </row>
    <row r="66" spans="1:7" x14ac:dyDescent="0.3">
      <c r="A66" s="3">
        <v>64</v>
      </c>
      <c r="B66" s="3" t="s">
        <v>1217</v>
      </c>
      <c r="C66" s="83" t="s">
        <v>84</v>
      </c>
      <c r="D66" s="70" t="s">
        <v>85</v>
      </c>
      <c r="E66" s="70">
        <v>19</v>
      </c>
      <c r="F66" s="70" t="s">
        <v>3705</v>
      </c>
      <c r="G66" s="72"/>
    </row>
    <row r="67" spans="1:7" x14ac:dyDescent="0.3">
      <c r="A67" s="3">
        <v>65</v>
      </c>
      <c r="B67" s="3" t="s">
        <v>1217</v>
      </c>
      <c r="C67" s="83" t="s">
        <v>86</v>
      </c>
      <c r="D67" s="70" t="s">
        <v>87</v>
      </c>
      <c r="E67" s="70">
        <v>19</v>
      </c>
      <c r="F67" s="70" t="s">
        <v>3706</v>
      </c>
      <c r="G67" s="72"/>
    </row>
    <row r="68" spans="1:7" x14ac:dyDescent="0.3">
      <c r="A68" s="3">
        <v>66</v>
      </c>
      <c r="B68" s="3" t="s">
        <v>1217</v>
      </c>
      <c r="C68" s="83" t="s">
        <v>88</v>
      </c>
      <c r="D68" s="70" t="s">
        <v>89</v>
      </c>
      <c r="E68" s="70">
        <v>26</v>
      </c>
      <c r="F68" s="70" t="s">
        <v>3707</v>
      </c>
      <c r="G68" s="72"/>
    </row>
    <row r="69" spans="1:7" x14ac:dyDescent="0.3">
      <c r="A69" s="3">
        <v>67</v>
      </c>
      <c r="B69" s="3" t="s">
        <v>1217</v>
      </c>
      <c r="C69" s="83" t="s">
        <v>91</v>
      </c>
      <c r="D69" s="70" t="s">
        <v>92</v>
      </c>
      <c r="E69" s="70">
        <v>12</v>
      </c>
      <c r="F69" s="70" t="s">
        <v>3708</v>
      </c>
      <c r="G69" s="72"/>
    </row>
    <row r="70" spans="1:7" x14ac:dyDescent="0.3">
      <c r="A70" s="3">
        <v>68</v>
      </c>
      <c r="B70" s="3" t="s">
        <v>1217</v>
      </c>
      <c r="C70" s="83" t="s">
        <v>1213</v>
      </c>
      <c r="D70" s="70" t="s">
        <v>90</v>
      </c>
      <c r="E70" s="70">
        <v>10</v>
      </c>
      <c r="F70" s="70" t="s">
        <v>3709</v>
      </c>
      <c r="G70" s="72"/>
    </row>
    <row r="71" spans="1:7" x14ac:dyDescent="0.3">
      <c r="A71" s="3">
        <v>69</v>
      </c>
      <c r="B71" s="3" t="s">
        <v>1217</v>
      </c>
      <c r="C71" s="83" t="s">
        <v>94</v>
      </c>
      <c r="D71" s="70" t="s">
        <v>95</v>
      </c>
      <c r="E71" s="70">
        <v>17</v>
      </c>
      <c r="F71" s="70" t="s">
        <v>3710</v>
      </c>
      <c r="G71" s="72"/>
    </row>
    <row r="72" spans="1:7" x14ac:dyDescent="0.3">
      <c r="A72" s="3">
        <v>70</v>
      </c>
      <c r="B72" s="3" t="s">
        <v>1217</v>
      </c>
      <c r="C72" s="83" t="s">
        <v>96</v>
      </c>
      <c r="D72" s="70" t="s">
        <v>97</v>
      </c>
      <c r="E72" s="70">
        <v>20</v>
      </c>
      <c r="F72" s="70" t="s">
        <v>3711</v>
      </c>
      <c r="G72" s="72"/>
    </row>
    <row r="73" spans="1:7" x14ac:dyDescent="0.3">
      <c r="A73" s="3">
        <v>71</v>
      </c>
      <c r="B73" s="3" t="s">
        <v>1217</v>
      </c>
      <c r="C73" s="83" t="s">
        <v>98</v>
      </c>
      <c r="D73" s="70" t="s">
        <v>99</v>
      </c>
      <c r="E73" s="70">
        <v>14</v>
      </c>
      <c r="F73" s="70" t="s">
        <v>3712</v>
      </c>
      <c r="G73" s="72"/>
    </row>
    <row r="74" spans="1:7" x14ac:dyDescent="0.3">
      <c r="A74" s="3">
        <v>72</v>
      </c>
      <c r="B74" s="3" t="s">
        <v>1217</v>
      </c>
      <c r="C74" s="83" t="s">
        <v>100</v>
      </c>
      <c r="D74" s="70" t="s">
        <v>101</v>
      </c>
      <c r="E74" s="70">
        <v>11</v>
      </c>
      <c r="F74" s="70" t="s">
        <v>3713</v>
      </c>
      <c r="G74" s="72"/>
    </row>
    <row r="75" spans="1:7" x14ac:dyDescent="0.3">
      <c r="A75" s="3">
        <v>73</v>
      </c>
      <c r="B75" s="3" t="s">
        <v>1217</v>
      </c>
      <c r="C75" s="83" t="s">
        <v>1186</v>
      </c>
      <c r="D75" s="70" t="s">
        <v>1187</v>
      </c>
      <c r="E75" s="70">
        <v>8</v>
      </c>
      <c r="F75" s="74" t="s">
        <v>3397</v>
      </c>
      <c r="G75" s="72"/>
    </row>
    <row r="76" spans="1:7" x14ac:dyDescent="0.3">
      <c r="A76" s="3">
        <v>74</v>
      </c>
      <c r="B76" s="3" t="s">
        <v>1217</v>
      </c>
      <c r="C76" s="83" t="s">
        <v>3345</v>
      </c>
      <c r="D76" s="70" t="s">
        <v>363</v>
      </c>
      <c r="E76" s="70">
        <v>15</v>
      </c>
      <c r="F76" s="70" t="s">
        <v>3714</v>
      </c>
      <c r="G76" s="72"/>
    </row>
    <row r="77" spans="1:7" x14ac:dyDescent="0.3">
      <c r="A77" s="3">
        <v>75</v>
      </c>
      <c r="B77" s="3" t="s">
        <v>1217</v>
      </c>
      <c r="C77" s="83" t="s">
        <v>102</v>
      </c>
      <c r="D77" s="70" t="s">
        <v>103</v>
      </c>
      <c r="E77" s="70">
        <v>14</v>
      </c>
      <c r="F77" s="74" t="s">
        <v>3397</v>
      </c>
      <c r="G77" s="72"/>
    </row>
    <row r="78" spans="1:7" x14ac:dyDescent="0.3">
      <c r="A78" s="3">
        <v>76</v>
      </c>
      <c r="B78" s="3" t="s">
        <v>1217</v>
      </c>
      <c r="C78" s="83" t="s">
        <v>104</v>
      </c>
      <c r="D78" s="70" t="s">
        <v>105</v>
      </c>
      <c r="E78" s="70">
        <v>10</v>
      </c>
      <c r="F78" s="70" t="s">
        <v>3715</v>
      </c>
      <c r="G78" s="72"/>
    </row>
    <row r="79" spans="1:7" x14ac:dyDescent="0.3">
      <c r="A79" s="3">
        <v>77</v>
      </c>
      <c r="B79" s="3" t="s">
        <v>1217</v>
      </c>
      <c r="C79" s="83" t="s">
        <v>3286</v>
      </c>
      <c r="D79" s="70" t="s">
        <v>106</v>
      </c>
      <c r="E79" s="70">
        <v>16</v>
      </c>
      <c r="F79" s="74" t="s">
        <v>3397</v>
      </c>
      <c r="G79" s="72"/>
    </row>
    <row r="80" spans="1:7" x14ac:dyDescent="0.3">
      <c r="A80" s="3">
        <v>78</v>
      </c>
      <c r="B80" s="3" t="s">
        <v>1217</v>
      </c>
      <c r="C80" s="83" t="s">
        <v>107</v>
      </c>
      <c r="D80" s="70" t="s">
        <v>108</v>
      </c>
      <c r="E80" s="70">
        <v>16</v>
      </c>
      <c r="F80" s="70" t="s">
        <v>3716</v>
      </c>
      <c r="G80" s="72"/>
    </row>
    <row r="81" spans="1:7" x14ac:dyDescent="0.3">
      <c r="A81" s="3">
        <v>79</v>
      </c>
      <c r="B81" s="3" t="s">
        <v>1217</v>
      </c>
      <c r="C81" s="83" t="s">
        <v>660</v>
      </c>
      <c r="D81" s="70" t="s">
        <v>661</v>
      </c>
      <c r="E81" s="70">
        <v>26</v>
      </c>
      <c r="F81" s="70" t="s">
        <v>3717</v>
      </c>
      <c r="G81" s="72"/>
    </row>
    <row r="82" spans="1:7" x14ac:dyDescent="0.3">
      <c r="A82" s="3">
        <v>80</v>
      </c>
      <c r="B82" s="3" t="s">
        <v>1217</v>
      </c>
      <c r="C82" s="83" t="s">
        <v>109</v>
      </c>
      <c r="D82" s="70" t="s">
        <v>110</v>
      </c>
      <c r="E82" s="70">
        <v>13</v>
      </c>
      <c r="F82" s="74" t="s">
        <v>3397</v>
      </c>
      <c r="G82" s="72"/>
    </row>
    <row r="83" spans="1:7" x14ac:dyDescent="0.3">
      <c r="A83" s="3">
        <v>81</v>
      </c>
      <c r="B83" s="3" t="s">
        <v>1217</v>
      </c>
      <c r="C83" s="83" t="s">
        <v>784</v>
      </c>
      <c r="D83" s="70" t="s">
        <v>785</v>
      </c>
      <c r="E83" s="70">
        <v>248</v>
      </c>
      <c r="F83" s="70" t="s">
        <v>3908</v>
      </c>
      <c r="G83" s="72" t="s">
        <v>3398</v>
      </c>
    </row>
    <row r="84" spans="1:7" x14ac:dyDescent="0.3">
      <c r="A84" s="3">
        <v>82</v>
      </c>
      <c r="B84" s="3" t="s">
        <v>1217</v>
      </c>
      <c r="C84" s="83" t="s">
        <v>786</v>
      </c>
      <c r="D84" s="70" t="s">
        <v>787</v>
      </c>
      <c r="E84" s="70">
        <v>375</v>
      </c>
      <c r="F84" s="74" t="s">
        <v>3397</v>
      </c>
      <c r="G84" s="72" t="s">
        <v>3398</v>
      </c>
    </row>
    <row r="85" spans="1:7" x14ac:dyDescent="0.3">
      <c r="A85" s="3">
        <v>83</v>
      </c>
      <c r="B85" s="3" t="s">
        <v>1217</v>
      </c>
      <c r="C85" s="83" t="s">
        <v>111</v>
      </c>
      <c r="D85" s="70" t="s">
        <v>112</v>
      </c>
      <c r="E85" s="70">
        <v>18</v>
      </c>
      <c r="F85" s="70" t="s">
        <v>3718</v>
      </c>
      <c r="G85" s="72"/>
    </row>
    <row r="86" spans="1:7" x14ac:dyDescent="0.3">
      <c r="A86" s="3">
        <v>84</v>
      </c>
      <c r="B86" s="3" t="s">
        <v>1217</v>
      </c>
      <c r="C86" s="83" t="s">
        <v>662</v>
      </c>
      <c r="D86" s="70" t="s">
        <v>663</v>
      </c>
      <c r="E86" s="70">
        <v>58</v>
      </c>
      <c r="F86" s="70" t="s">
        <v>3719</v>
      </c>
      <c r="G86" s="72"/>
    </row>
    <row r="87" spans="1:7" x14ac:dyDescent="0.3">
      <c r="A87" s="3">
        <v>85</v>
      </c>
      <c r="B87" s="3" t="s">
        <v>1217</v>
      </c>
      <c r="C87" s="83" t="s">
        <v>113</v>
      </c>
      <c r="D87" s="70" t="s">
        <v>114</v>
      </c>
      <c r="E87" s="70">
        <v>29</v>
      </c>
      <c r="F87" s="74" t="s">
        <v>3397</v>
      </c>
      <c r="G87" s="72"/>
    </row>
    <row r="88" spans="1:7" x14ac:dyDescent="0.3">
      <c r="A88" s="3">
        <v>86</v>
      </c>
      <c r="B88" s="3" t="s">
        <v>1217</v>
      </c>
      <c r="C88" s="83" t="s">
        <v>115</v>
      </c>
      <c r="D88" s="70" t="s">
        <v>116</v>
      </c>
      <c r="E88" s="70">
        <v>17</v>
      </c>
      <c r="F88" s="70" t="s">
        <v>3720</v>
      </c>
      <c r="G88" s="72"/>
    </row>
    <row r="89" spans="1:7" x14ac:dyDescent="0.3">
      <c r="A89" s="3">
        <v>87</v>
      </c>
      <c r="B89" s="3" t="s">
        <v>1217</v>
      </c>
      <c r="C89" s="83" t="s">
        <v>117</v>
      </c>
      <c r="D89" s="70" t="s">
        <v>118</v>
      </c>
      <c r="E89" s="70">
        <v>15</v>
      </c>
      <c r="F89" s="70" t="s">
        <v>3721</v>
      </c>
      <c r="G89" s="72"/>
    </row>
    <row r="90" spans="1:7" x14ac:dyDescent="0.3">
      <c r="A90" s="3">
        <v>88</v>
      </c>
      <c r="B90" s="3" t="s">
        <v>1217</v>
      </c>
      <c r="C90" s="83" t="s">
        <v>119</v>
      </c>
      <c r="D90" s="70" t="s">
        <v>120</v>
      </c>
      <c r="E90" s="70">
        <v>15</v>
      </c>
      <c r="F90" s="70" t="s">
        <v>3722</v>
      </c>
      <c r="G90" s="72"/>
    </row>
    <row r="91" spans="1:7" x14ac:dyDescent="0.3">
      <c r="A91" s="3">
        <v>89</v>
      </c>
      <c r="B91" s="3" t="s">
        <v>1217</v>
      </c>
      <c r="C91" s="83" t="s">
        <v>121</v>
      </c>
      <c r="D91" s="70" t="s">
        <v>122</v>
      </c>
      <c r="E91" s="70">
        <v>20</v>
      </c>
      <c r="F91" s="70" t="s">
        <v>3723</v>
      </c>
      <c r="G91" s="72"/>
    </row>
    <row r="92" spans="1:7" x14ac:dyDescent="0.3">
      <c r="A92" s="3">
        <v>90</v>
      </c>
      <c r="B92" s="3" t="s">
        <v>1217</v>
      </c>
      <c r="C92" s="83" t="s">
        <v>123</v>
      </c>
      <c r="D92" s="70" t="s">
        <v>124</v>
      </c>
      <c r="E92" s="70">
        <v>27</v>
      </c>
      <c r="F92" s="70" t="s">
        <v>3724</v>
      </c>
      <c r="G92" s="72"/>
    </row>
    <row r="93" spans="1:7" x14ac:dyDescent="0.3">
      <c r="A93" s="3">
        <v>91</v>
      </c>
      <c r="B93" s="3" t="s">
        <v>1217</v>
      </c>
      <c r="C93" s="83" t="s">
        <v>125</v>
      </c>
      <c r="D93" s="70" t="s">
        <v>126</v>
      </c>
      <c r="E93" s="70">
        <v>7</v>
      </c>
      <c r="F93" s="70" t="s">
        <v>3725</v>
      </c>
      <c r="G93" s="72"/>
    </row>
    <row r="94" spans="1:7" x14ac:dyDescent="0.3">
      <c r="A94" s="3">
        <v>92</v>
      </c>
      <c r="B94" s="3" t="s">
        <v>1217</v>
      </c>
      <c r="C94" s="83" t="s">
        <v>664</v>
      </c>
      <c r="D94" s="70" t="s">
        <v>665</v>
      </c>
      <c r="E94" s="70">
        <v>44</v>
      </c>
      <c r="F94" s="70" t="s">
        <v>3726</v>
      </c>
      <c r="G94" s="72"/>
    </row>
    <row r="95" spans="1:7" x14ac:dyDescent="0.3">
      <c r="A95" s="3">
        <v>93</v>
      </c>
      <c r="B95" s="3" t="s">
        <v>1217</v>
      </c>
      <c r="C95" s="83" t="s">
        <v>788</v>
      </c>
      <c r="D95" s="70" t="s">
        <v>789</v>
      </c>
      <c r="E95" s="70">
        <v>327</v>
      </c>
      <c r="F95" s="70" t="s">
        <v>3727</v>
      </c>
      <c r="G95" s="72" t="s">
        <v>3398</v>
      </c>
    </row>
    <row r="96" spans="1:7" x14ac:dyDescent="0.3">
      <c r="A96" s="3">
        <v>94</v>
      </c>
      <c r="B96" s="3" t="s">
        <v>1217</v>
      </c>
      <c r="C96" s="83" t="s">
        <v>127</v>
      </c>
      <c r="D96" s="70" t="s">
        <v>128</v>
      </c>
      <c r="E96" s="70">
        <v>11</v>
      </c>
      <c r="F96" s="74" t="s">
        <v>3397</v>
      </c>
      <c r="G96" s="72"/>
    </row>
    <row r="97" spans="1:7" x14ac:dyDescent="0.3">
      <c r="A97" s="3">
        <v>95</v>
      </c>
      <c r="B97" s="3" t="s">
        <v>1217</v>
      </c>
      <c r="C97" s="83" t="s">
        <v>129</v>
      </c>
      <c r="D97" s="70" t="s">
        <v>130</v>
      </c>
      <c r="E97" s="70">
        <v>8</v>
      </c>
      <c r="F97" s="70" t="s">
        <v>3728</v>
      </c>
      <c r="G97" s="72"/>
    </row>
    <row r="98" spans="1:7" x14ac:dyDescent="0.3">
      <c r="A98" s="3">
        <v>96</v>
      </c>
      <c r="B98" s="3" t="s">
        <v>1217</v>
      </c>
      <c r="C98" s="83" t="s">
        <v>131</v>
      </c>
      <c r="D98" s="70" t="s">
        <v>132</v>
      </c>
      <c r="E98" s="70">
        <v>28</v>
      </c>
      <c r="F98" s="70" t="s">
        <v>3729</v>
      </c>
      <c r="G98" s="72"/>
    </row>
    <row r="99" spans="1:7" x14ac:dyDescent="0.3">
      <c r="A99" s="3">
        <v>97</v>
      </c>
      <c r="B99" s="3" t="s">
        <v>1217</v>
      </c>
      <c r="C99" s="83" t="s">
        <v>133</v>
      </c>
      <c r="D99" s="70" t="s">
        <v>134</v>
      </c>
      <c r="E99" s="70">
        <v>19</v>
      </c>
      <c r="F99" s="70" t="s">
        <v>3730</v>
      </c>
      <c r="G99" s="72"/>
    </row>
    <row r="100" spans="1:7" x14ac:dyDescent="0.3">
      <c r="A100" s="3">
        <v>98</v>
      </c>
      <c r="B100" s="3" t="s">
        <v>1217</v>
      </c>
      <c r="C100" s="83" t="s">
        <v>666</v>
      </c>
      <c r="D100" s="70" t="s">
        <v>667</v>
      </c>
      <c r="E100" s="70">
        <v>4</v>
      </c>
      <c r="F100" s="74" t="s">
        <v>3397</v>
      </c>
      <c r="G100" s="72"/>
    </row>
    <row r="101" spans="1:7" x14ac:dyDescent="0.3">
      <c r="A101" s="3">
        <v>99</v>
      </c>
      <c r="B101" s="3" t="s">
        <v>1217</v>
      </c>
      <c r="C101" s="83" t="s">
        <v>136</v>
      </c>
      <c r="D101" s="70" t="s">
        <v>137</v>
      </c>
      <c r="E101" s="70">
        <v>21</v>
      </c>
      <c r="F101" s="70" t="s">
        <v>3731</v>
      </c>
      <c r="G101" s="72"/>
    </row>
    <row r="102" spans="1:7" x14ac:dyDescent="0.3">
      <c r="A102" s="3">
        <v>100</v>
      </c>
      <c r="B102" s="3" t="s">
        <v>1217</v>
      </c>
      <c r="C102" s="83" t="s">
        <v>668</v>
      </c>
      <c r="D102" s="70" t="s">
        <v>669</v>
      </c>
      <c r="E102" s="70">
        <v>12</v>
      </c>
      <c r="F102" s="70" t="s">
        <v>3732</v>
      </c>
      <c r="G102" s="72"/>
    </row>
    <row r="103" spans="1:7" x14ac:dyDescent="0.3">
      <c r="A103" s="3">
        <v>101</v>
      </c>
      <c r="B103" s="3" t="s">
        <v>1217</v>
      </c>
      <c r="C103" s="83" t="s">
        <v>3437</v>
      </c>
      <c r="D103" s="70" t="s">
        <v>768</v>
      </c>
      <c r="E103" s="70">
        <v>80</v>
      </c>
      <c r="F103" s="74" t="s">
        <v>3397</v>
      </c>
      <c r="G103" s="72"/>
    </row>
    <row r="104" spans="1:7" x14ac:dyDescent="0.3">
      <c r="A104" s="3">
        <v>102</v>
      </c>
      <c r="B104" s="3" t="s">
        <v>1217</v>
      </c>
      <c r="C104" s="83" t="s">
        <v>670</v>
      </c>
      <c r="D104" s="70" t="s">
        <v>671</v>
      </c>
      <c r="E104" s="70">
        <v>56</v>
      </c>
      <c r="F104" s="70" t="s">
        <v>3733</v>
      </c>
      <c r="G104" s="72"/>
    </row>
    <row r="105" spans="1:7" x14ac:dyDescent="0.3">
      <c r="A105" s="3">
        <v>103</v>
      </c>
      <c r="B105" s="3" t="s">
        <v>1217</v>
      </c>
      <c r="C105" s="83" t="s">
        <v>138</v>
      </c>
      <c r="D105" s="70" t="s">
        <v>139</v>
      </c>
      <c r="E105" s="70">
        <v>13</v>
      </c>
      <c r="F105" s="70" t="s">
        <v>3734</v>
      </c>
      <c r="G105" s="72"/>
    </row>
    <row r="106" spans="1:7" x14ac:dyDescent="0.3">
      <c r="A106" s="3">
        <v>104</v>
      </c>
      <c r="B106" s="3" t="s">
        <v>1217</v>
      </c>
      <c r="C106" s="83" t="s">
        <v>672</v>
      </c>
      <c r="D106" s="70" t="s">
        <v>673</v>
      </c>
      <c r="E106" s="70">
        <v>42</v>
      </c>
      <c r="F106" s="70" t="s">
        <v>3735</v>
      </c>
      <c r="G106" s="72"/>
    </row>
    <row r="107" spans="1:7" x14ac:dyDescent="0.3">
      <c r="A107" s="3">
        <v>105</v>
      </c>
      <c r="B107" s="3" t="s">
        <v>1217</v>
      </c>
      <c r="C107" s="83" t="s">
        <v>140</v>
      </c>
      <c r="D107" s="70" t="s">
        <v>141</v>
      </c>
      <c r="E107" s="70">
        <v>6</v>
      </c>
      <c r="F107" s="70" t="s">
        <v>3736</v>
      </c>
      <c r="G107" s="72"/>
    </row>
    <row r="108" spans="1:7" x14ac:dyDescent="0.3">
      <c r="A108" s="3">
        <v>106</v>
      </c>
      <c r="B108" s="3" t="s">
        <v>1217</v>
      </c>
      <c r="C108" s="83" t="s">
        <v>571</v>
      </c>
      <c r="D108" s="70" t="s">
        <v>572</v>
      </c>
      <c r="E108" s="70">
        <v>14</v>
      </c>
      <c r="F108" s="70" t="s">
        <v>3737</v>
      </c>
      <c r="G108" s="72"/>
    </row>
    <row r="109" spans="1:7" x14ac:dyDescent="0.3">
      <c r="A109" s="3">
        <v>107</v>
      </c>
      <c r="B109" s="3" t="s">
        <v>1217</v>
      </c>
      <c r="C109" s="83" t="s">
        <v>142</v>
      </c>
      <c r="D109" s="70" t="s">
        <v>143</v>
      </c>
      <c r="E109" s="70">
        <v>15</v>
      </c>
      <c r="F109" s="70" t="s">
        <v>3738</v>
      </c>
      <c r="G109" s="72"/>
    </row>
    <row r="110" spans="1:7" x14ac:dyDescent="0.3">
      <c r="A110" s="3">
        <v>108</v>
      </c>
      <c r="B110" s="3" t="s">
        <v>1217</v>
      </c>
      <c r="C110" s="83" t="s">
        <v>144</v>
      </c>
      <c r="D110" s="70" t="s">
        <v>145</v>
      </c>
      <c r="E110" s="70">
        <v>24</v>
      </c>
      <c r="F110" s="70" t="s">
        <v>3739</v>
      </c>
      <c r="G110" s="72"/>
    </row>
    <row r="111" spans="1:7" x14ac:dyDescent="0.3">
      <c r="A111" s="3">
        <v>109</v>
      </c>
      <c r="B111" s="3" t="s">
        <v>1217</v>
      </c>
      <c r="C111" s="83" t="s">
        <v>146</v>
      </c>
      <c r="D111" s="70" t="s">
        <v>147</v>
      </c>
      <c r="E111" s="70">
        <v>27</v>
      </c>
      <c r="F111" s="70" t="s">
        <v>3740</v>
      </c>
      <c r="G111" s="72"/>
    </row>
    <row r="112" spans="1:7" x14ac:dyDescent="0.3">
      <c r="A112" s="3">
        <v>110</v>
      </c>
      <c r="B112" s="3" t="s">
        <v>1217</v>
      </c>
      <c r="C112" s="83" t="s">
        <v>148</v>
      </c>
      <c r="D112" s="70" t="s">
        <v>149</v>
      </c>
      <c r="E112" s="70">
        <v>26</v>
      </c>
      <c r="F112" s="70" t="s">
        <v>3741</v>
      </c>
      <c r="G112" s="72"/>
    </row>
    <row r="113" spans="1:7" x14ac:dyDescent="0.3">
      <c r="A113" s="3">
        <v>111</v>
      </c>
      <c r="B113" s="3" t="s">
        <v>1217</v>
      </c>
      <c r="C113" s="83" t="s">
        <v>150</v>
      </c>
      <c r="D113" s="70" t="s">
        <v>151</v>
      </c>
      <c r="E113" s="70">
        <v>12</v>
      </c>
      <c r="F113" s="70" t="s">
        <v>3742</v>
      </c>
      <c r="G113" s="72"/>
    </row>
    <row r="114" spans="1:7" x14ac:dyDescent="0.3">
      <c r="A114" s="3">
        <v>112</v>
      </c>
      <c r="B114" s="3" t="s">
        <v>1217</v>
      </c>
      <c r="C114" s="83" t="s">
        <v>152</v>
      </c>
      <c r="D114" s="70" t="s">
        <v>153</v>
      </c>
      <c r="E114" s="70">
        <v>5</v>
      </c>
      <c r="F114" s="74" t="s">
        <v>3397</v>
      </c>
      <c r="G114" s="72"/>
    </row>
    <row r="115" spans="1:7" x14ac:dyDescent="0.3">
      <c r="A115" s="3">
        <v>113</v>
      </c>
      <c r="B115" s="3" t="s">
        <v>1217</v>
      </c>
      <c r="C115" s="83" t="s">
        <v>154</v>
      </c>
      <c r="D115" s="70" t="s">
        <v>155</v>
      </c>
      <c r="E115" s="70">
        <v>18</v>
      </c>
      <c r="F115" s="70" t="s">
        <v>3743</v>
      </c>
      <c r="G115" s="72"/>
    </row>
    <row r="116" spans="1:7" x14ac:dyDescent="0.3">
      <c r="A116" s="3">
        <v>114</v>
      </c>
      <c r="B116" s="3" t="s">
        <v>1217</v>
      </c>
      <c r="C116" s="83" t="s">
        <v>156</v>
      </c>
      <c r="D116" s="70" t="s">
        <v>157</v>
      </c>
      <c r="E116" s="70">
        <v>10</v>
      </c>
      <c r="F116" s="70" t="s">
        <v>3744</v>
      </c>
      <c r="G116" s="72"/>
    </row>
    <row r="117" spans="1:7" x14ac:dyDescent="0.3">
      <c r="A117" s="3">
        <v>115</v>
      </c>
      <c r="B117" s="3" t="s">
        <v>1217</v>
      </c>
      <c r="C117" s="83" t="s">
        <v>158</v>
      </c>
      <c r="D117" s="70" t="s">
        <v>159</v>
      </c>
      <c r="E117" s="70">
        <v>14</v>
      </c>
      <c r="F117" s="70" t="s">
        <v>3745</v>
      </c>
      <c r="G117" s="72"/>
    </row>
    <row r="118" spans="1:7" x14ac:dyDescent="0.3">
      <c r="A118" s="3">
        <v>116</v>
      </c>
      <c r="B118" s="3" t="s">
        <v>1217</v>
      </c>
      <c r="C118" s="83" t="s">
        <v>160</v>
      </c>
      <c r="D118" s="70" t="s">
        <v>161</v>
      </c>
      <c r="E118" s="70">
        <v>14</v>
      </c>
      <c r="F118" s="70" t="s">
        <v>3746</v>
      </c>
      <c r="G118" s="72"/>
    </row>
    <row r="119" spans="1:7" x14ac:dyDescent="0.3">
      <c r="A119" s="3">
        <v>117</v>
      </c>
      <c r="B119" s="3" t="s">
        <v>1217</v>
      </c>
      <c r="C119" s="83" t="s">
        <v>162</v>
      </c>
      <c r="D119" s="70" t="s">
        <v>163</v>
      </c>
      <c r="E119" s="70">
        <v>22</v>
      </c>
      <c r="F119" s="70" t="s">
        <v>3747</v>
      </c>
      <c r="G119" s="72"/>
    </row>
    <row r="120" spans="1:7" x14ac:dyDescent="0.3">
      <c r="A120" s="3">
        <v>118</v>
      </c>
      <c r="B120" s="3" t="s">
        <v>1217</v>
      </c>
      <c r="C120" s="83" t="s">
        <v>164</v>
      </c>
      <c r="D120" s="70" t="s">
        <v>165</v>
      </c>
      <c r="E120" s="70">
        <v>5</v>
      </c>
      <c r="F120" s="70" t="s">
        <v>3508</v>
      </c>
      <c r="G120" s="72"/>
    </row>
    <row r="121" spans="1:7" x14ac:dyDescent="0.3">
      <c r="A121" s="3">
        <v>119</v>
      </c>
      <c r="B121" s="3" t="s">
        <v>1217</v>
      </c>
      <c r="C121" s="83" t="s">
        <v>3748</v>
      </c>
      <c r="D121" s="70" t="s">
        <v>283</v>
      </c>
      <c r="E121" s="70">
        <v>13</v>
      </c>
      <c r="F121" s="74" t="s">
        <v>3397</v>
      </c>
      <c r="G121" s="72"/>
    </row>
    <row r="122" spans="1:7" x14ac:dyDescent="0.3">
      <c r="A122" s="3">
        <v>120</v>
      </c>
      <c r="B122" s="3" t="s">
        <v>1217</v>
      </c>
      <c r="C122" s="83" t="s">
        <v>674</v>
      </c>
      <c r="D122" s="70" t="s">
        <v>675</v>
      </c>
      <c r="E122" s="70">
        <v>44</v>
      </c>
      <c r="F122" s="70" t="s">
        <v>3749</v>
      </c>
      <c r="G122" s="72"/>
    </row>
    <row r="123" spans="1:7" x14ac:dyDescent="0.3">
      <c r="A123" s="3">
        <v>121</v>
      </c>
      <c r="B123" s="3" t="s">
        <v>1217</v>
      </c>
      <c r="C123" s="83" t="s">
        <v>167</v>
      </c>
      <c r="D123" s="70" t="s">
        <v>168</v>
      </c>
      <c r="E123" s="70">
        <v>19</v>
      </c>
      <c r="F123" s="70" t="s">
        <v>3896</v>
      </c>
      <c r="G123" s="72"/>
    </row>
    <row r="124" spans="1:7" x14ac:dyDescent="0.3">
      <c r="A124" s="3">
        <v>122</v>
      </c>
      <c r="B124" s="3" t="s">
        <v>1217</v>
      </c>
      <c r="C124" s="83" t="s">
        <v>573</v>
      </c>
      <c r="D124" s="70" t="s">
        <v>574</v>
      </c>
      <c r="E124" s="70">
        <v>8</v>
      </c>
      <c r="F124" s="74" t="s">
        <v>3397</v>
      </c>
      <c r="G124" s="72"/>
    </row>
    <row r="125" spans="1:7" x14ac:dyDescent="0.3">
      <c r="A125" s="3">
        <v>123</v>
      </c>
      <c r="B125" s="3" t="s">
        <v>1217</v>
      </c>
      <c r="C125" s="83" t="s">
        <v>575</v>
      </c>
      <c r="D125" s="70" t="s">
        <v>576</v>
      </c>
      <c r="E125" s="70">
        <v>3</v>
      </c>
      <c r="F125" s="74" t="s">
        <v>3397</v>
      </c>
      <c r="G125" s="72"/>
    </row>
    <row r="126" spans="1:7" x14ac:dyDescent="0.3">
      <c r="A126" s="3">
        <v>124</v>
      </c>
      <c r="B126" s="3" t="s">
        <v>1217</v>
      </c>
      <c r="C126" s="83" t="s">
        <v>169</v>
      </c>
      <c r="D126" s="70" t="s">
        <v>170</v>
      </c>
      <c r="E126" s="70">
        <v>34</v>
      </c>
      <c r="F126" s="70" t="s">
        <v>3750</v>
      </c>
      <c r="G126" s="72"/>
    </row>
    <row r="127" spans="1:7" x14ac:dyDescent="0.3">
      <c r="A127" s="3">
        <v>125</v>
      </c>
      <c r="B127" s="3" t="s">
        <v>1217</v>
      </c>
      <c r="C127" s="83" t="s">
        <v>171</v>
      </c>
      <c r="D127" s="70" t="s">
        <v>172</v>
      </c>
      <c r="E127" s="70">
        <v>16</v>
      </c>
      <c r="F127" s="70" t="s">
        <v>3751</v>
      </c>
      <c r="G127" s="72"/>
    </row>
    <row r="128" spans="1:7" x14ac:dyDescent="0.3">
      <c r="A128" s="3">
        <v>126</v>
      </c>
      <c r="B128" s="3" t="s">
        <v>1217</v>
      </c>
      <c r="C128" s="83" t="s">
        <v>173</v>
      </c>
      <c r="D128" s="70" t="s">
        <v>174</v>
      </c>
      <c r="E128" s="70">
        <v>29</v>
      </c>
      <c r="F128" s="70" t="s">
        <v>3752</v>
      </c>
      <c r="G128" s="72"/>
    </row>
    <row r="129" spans="1:7" x14ac:dyDescent="0.3">
      <c r="A129" s="3">
        <v>127</v>
      </c>
      <c r="B129" s="3" t="s">
        <v>1217</v>
      </c>
      <c r="C129" s="83" t="s">
        <v>175</v>
      </c>
      <c r="D129" s="70" t="s">
        <v>176</v>
      </c>
      <c r="E129" s="70">
        <v>12</v>
      </c>
      <c r="F129" s="70" t="s">
        <v>3753</v>
      </c>
      <c r="G129" s="72"/>
    </row>
    <row r="130" spans="1:7" x14ac:dyDescent="0.3">
      <c r="A130" s="3">
        <v>128</v>
      </c>
      <c r="B130" s="3" t="s">
        <v>1217</v>
      </c>
      <c r="C130" s="83" t="s">
        <v>177</v>
      </c>
      <c r="D130" s="70" t="s">
        <v>178</v>
      </c>
      <c r="E130" s="70">
        <v>24</v>
      </c>
      <c r="F130" s="70" t="s">
        <v>3754</v>
      </c>
      <c r="G130" s="72"/>
    </row>
    <row r="131" spans="1:7" x14ac:dyDescent="0.3">
      <c r="A131" s="3">
        <v>129</v>
      </c>
      <c r="B131" s="3" t="s">
        <v>1217</v>
      </c>
      <c r="C131" s="83" t="s">
        <v>1199</v>
      </c>
      <c r="D131" s="70" t="s">
        <v>179</v>
      </c>
      <c r="E131" s="70">
        <v>18</v>
      </c>
      <c r="F131" s="70" t="s">
        <v>3755</v>
      </c>
      <c r="G131" s="72"/>
    </row>
    <row r="132" spans="1:7" x14ac:dyDescent="0.3">
      <c r="A132" s="3">
        <v>130</v>
      </c>
      <c r="B132" s="3" t="s">
        <v>1217</v>
      </c>
      <c r="C132" s="83" t="s">
        <v>3909</v>
      </c>
      <c r="D132" s="70" t="s">
        <v>635</v>
      </c>
      <c r="E132" s="70">
        <v>8</v>
      </c>
      <c r="F132" s="74" t="s">
        <v>3397</v>
      </c>
      <c r="G132" s="72"/>
    </row>
    <row r="133" spans="1:7" x14ac:dyDescent="0.3">
      <c r="A133" s="3">
        <v>131</v>
      </c>
      <c r="B133" s="3" t="s">
        <v>1217</v>
      </c>
      <c r="C133" s="83" t="s">
        <v>180</v>
      </c>
      <c r="D133" s="70" t="s">
        <v>181</v>
      </c>
      <c r="E133" s="70">
        <v>18</v>
      </c>
      <c r="F133" s="70" t="s">
        <v>3756</v>
      </c>
      <c r="G133" s="72"/>
    </row>
    <row r="134" spans="1:7" x14ac:dyDescent="0.3">
      <c r="A134" s="3">
        <v>132</v>
      </c>
      <c r="B134" s="3" t="s">
        <v>1217</v>
      </c>
      <c r="C134" s="83" t="s">
        <v>577</v>
      </c>
      <c r="D134" s="70" t="s">
        <v>578</v>
      </c>
      <c r="E134" s="70">
        <v>9</v>
      </c>
      <c r="F134" s="74" t="s">
        <v>3397</v>
      </c>
      <c r="G134" s="72"/>
    </row>
    <row r="135" spans="1:7" x14ac:dyDescent="0.3">
      <c r="A135" s="3">
        <v>133</v>
      </c>
      <c r="B135" s="3" t="s">
        <v>1217</v>
      </c>
      <c r="C135" s="83" t="s">
        <v>182</v>
      </c>
      <c r="D135" s="70" t="s">
        <v>183</v>
      </c>
      <c r="E135" s="70">
        <v>15</v>
      </c>
      <c r="F135" s="70" t="s">
        <v>3757</v>
      </c>
      <c r="G135" s="72"/>
    </row>
    <row r="136" spans="1:7" x14ac:dyDescent="0.3">
      <c r="A136" s="3">
        <v>134</v>
      </c>
      <c r="B136" s="3" t="s">
        <v>1217</v>
      </c>
      <c r="C136" s="83" t="s">
        <v>184</v>
      </c>
      <c r="D136" s="70" t="s">
        <v>185</v>
      </c>
      <c r="E136" s="70">
        <v>25</v>
      </c>
      <c r="F136" s="70" t="s">
        <v>3758</v>
      </c>
      <c r="G136" s="72"/>
    </row>
    <row r="137" spans="1:7" x14ac:dyDescent="0.3">
      <c r="A137" s="3">
        <v>135</v>
      </c>
      <c r="B137" s="3" t="s">
        <v>1217</v>
      </c>
      <c r="C137" s="83" t="s">
        <v>186</v>
      </c>
      <c r="D137" s="70" t="s">
        <v>187</v>
      </c>
      <c r="E137" s="70">
        <v>14</v>
      </c>
      <c r="F137" s="70" t="s">
        <v>3759</v>
      </c>
      <c r="G137" s="72"/>
    </row>
    <row r="138" spans="1:7" x14ac:dyDescent="0.3">
      <c r="A138" s="3">
        <v>136</v>
      </c>
      <c r="B138" s="3" t="s">
        <v>1217</v>
      </c>
      <c r="C138" s="83" t="s">
        <v>188</v>
      </c>
      <c r="D138" s="70" t="s">
        <v>189</v>
      </c>
      <c r="E138" s="70">
        <v>14</v>
      </c>
      <c r="F138" s="70" t="s">
        <v>3760</v>
      </c>
      <c r="G138" s="72"/>
    </row>
    <row r="139" spans="1:7" x14ac:dyDescent="0.3">
      <c r="A139" s="3">
        <v>137</v>
      </c>
      <c r="B139" s="3" t="s">
        <v>1217</v>
      </c>
      <c r="C139" s="83" t="s">
        <v>190</v>
      </c>
      <c r="D139" s="70" t="s">
        <v>191</v>
      </c>
      <c r="E139" s="70">
        <v>17</v>
      </c>
      <c r="F139" s="70" t="s">
        <v>3761</v>
      </c>
      <c r="G139" s="72"/>
    </row>
    <row r="140" spans="1:7" x14ac:dyDescent="0.3">
      <c r="A140" s="3">
        <v>138</v>
      </c>
      <c r="B140" s="3" t="s">
        <v>1217</v>
      </c>
      <c r="C140" s="83" t="s">
        <v>192</v>
      </c>
      <c r="D140" s="70" t="s">
        <v>193</v>
      </c>
      <c r="E140" s="70">
        <v>21</v>
      </c>
      <c r="F140" s="70" t="s">
        <v>3762</v>
      </c>
      <c r="G140" s="72"/>
    </row>
    <row r="141" spans="1:7" x14ac:dyDescent="0.3">
      <c r="A141" s="3">
        <v>139</v>
      </c>
      <c r="B141" s="3" t="s">
        <v>1217</v>
      </c>
      <c r="C141" s="83" t="s">
        <v>3346</v>
      </c>
      <c r="D141" s="70" t="s">
        <v>194</v>
      </c>
      <c r="E141" s="70">
        <v>18</v>
      </c>
      <c r="F141" s="70" t="s">
        <v>3763</v>
      </c>
      <c r="G141" s="72"/>
    </row>
    <row r="142" spans="1:7" x14ac:dyDescent="0.3">
      <c r="A142" s="3">
        <v>140</v>
      </c>
      <c r="B142" s="3" t="s">
        <v>1217</v>
      </c>
      <c r="C142" s="83" t="s">
        <v>579</v>
      </c>
      <c r="D142" s="70" t="s">
        <v>580</v>
      </c>
      <c r="E142" s="70">
        <v>7</v>
      </c>
      <c r="F142" s="70" t="s">
        <v>3764</v>
      </c>
      <c r="G142" s="72"/>
    </row>
    <row r="143" spans="1:7" x14ac:dyDescent="0.3">
      <c r="A143" s="3">
        <v>141</v>
      </c>
      <c r="B143" s="3" t="s">
        <v>1217</v>
      </c>
      <c r="C143" s="83" t="s">
        <v>581</v>
      </c>
      <c r="D143" s="70" t="s">
        <v>582</v>
      </c>
      <c r="E143" s="70">
        <v>11</v>
      </c>
      <c r="F143" s="74" t="s">
        <v>3397</v>
      </c>
      <c r="G143" s="72"/>
    </row>
    <row r="144" spans="1:7" x14ac:dyDescent="0.3">
      <c r="A144" s="3">
        <v>142</v>
      </c>
      <c r="B144" s="3" t="s">
        <v>1217</v>
      </c>
      <c r="C144" s="83" t="s">
        <v>2445</v>
      </c>
      <c r="D144" s="70" t="s">
        <v>2446</v>
      </c>
      <c r="E144" s="70">
        <v>7</v>
      </c>
      <c r="F144" s="74" t="s">
        <v>3397</v>
      </c>
      <c r="G144" s="72"/>
    </row>
    <row r="145" spans="1:7" x14ac:dyDescent="0.3">
      <c r="A145" s="3">
        <v>143</v>
      </c>
      <c r="B145" s="3" t="s">
        <v>1217</v>
      </c>
      <c r="C145" s="83" t="s">
        <v>195</v>
      </c>
      <c r="D145" s="70" t="s">
        <v>196</v>
      </c>
      <c r="E145" s="70">
        <v>12</v>
      </c>
      <c r="F145" s="70" t="s">
        <v>3765</v>
      </c>
      <c r="G145" s="72"/>
    </row>
    <row r="146" spans="1:7" x14ac:dyDescent="0.3">
      <c r="A146" s="3">
        <v>144</v>
      </c>
      <c r="B146" s="3" t="s">
        <v>1217</v>
      </c>
      <c r="C146" s="83" t="s">
        <v>197</v>
      </c>
      <c r="D146" s="70" t="s">
        <v>198</v>
      </c>
      <c r="E146" s="70">
        <v>17</v>
      </c>
      <c r="F146" s="70" t="s">
        <v>3766</v>
      </c>
      <c r="G146" s="72"/>
    </row>
    <row r="147" spans="1:7" x14ac:dyDescent="0.3">
      <c r="A147" s="3">
        <v>145</v>
      </c>
      <c r="B147" s="3" t="s">
        <v>1217</v>
      </c>
      <c r="C147" s="83" t="s">
        <v>199</v>
      </c>
      <c r="D147" s="70" t="s">
        <v>200</v>
      </c>
      <c r="E147" s="70">
        <v>30</v>
      </c>
      <c r="F147" s="70" t="s">
        <v>3767</v>
      </c>
      <c r="G147" s="72"/>
    </row>
    <row r="148" spans="1:7" x14ac:dyDescent="0.3">
      <c r="A148" s="3">
        <v>146</v>
      </c>
      <c r="B148" s="3" t="s">
        <v>1217</v>
      </c>
      <c r="C148" s="83" t="s">
        <v>3438</v>
      </c>
      <c r="D148" s="70" t="s">
        <v>522</v>
      </c>
      <c r="E148" s="70">
        <v>18</v>
      </c>
      <c r="F148" s="70" t="s">
        <v>3768</v>
      </c>
      <c r="G148" s="72"/>
    </row>
    <row r="149" spans="1:7" x14ac:dyDescent="0.3">
      <c r="A149" s="3">
        <v>147</v>
      </c>
      <c r="B149" s="3" t="s">
        <v>1217</v>
      </c>
      <c r="C149" s="83" t="s">
        <v>201</v>
      </c>
      <c r="D149" s="70" t="s">
        <v>202</v>
      </c>
      <c r="E149" s="70">
        <v>21</v>
      </c>
      <c r="F149" s="70" t="s">
        <v>3769</v>
      </c>
      <c r="G149" s="72"/>
    </row>
    <row r="150" spans="1:7" x14ac:dyDescent="0.3">
      <c r="A150" s="3">
        <v>148</v>
      </c>
      <c r="B150" s="3" t="s">
        <v>1217</v>
      </c>
      <c r="C150" s="83" t="s">
        <v>203</v>
      </c>
      <c r="D150" s="70" t="s">
        <v>204</v>
      </c>
      <c r="E150" s="70">
        <v>10</v>
      </c>
      <c r="F150" s="70" t="s">
        <v>3770</v>
      </c>
      <c r="G150" s="72"/>
    </row>
    <row r="151" spans="1:7" x14ac:dyDescent="0.3">
      <c r="A151" s="3">
        <v>149</v>
      </c>
      <c r="B151" s="3" t="s">
        <v>1217</v>
      </c>
      <c r="C151" s="83" t="s">
        <v>205</v>
      </c>
      <c r="D151" s="70" t="s">
        <v>206</v>
      </c>
      <c r="E151" s="70">
        <v>21</v>
      </c>
      <c r="F151" s="74" t="s">
        <v>3397</v>
      </c>
      <c r="G151" s="72"/>
    </row>
    <row r="152" spans="1:7" x14ac:dyDescent="0.3">
      <c r="A152" s="3">
        <v>150</v>
      </c>
      <c r="B152" s="3" t="s">
        <v>1217</v>
      </c>
      <c r="C152" s="83" t="s">
        <v>676</v>
      </c>
      <c r="D152" s="70" t="s">
        <v>677</v>
      </c>
      <c r="E152" s="70">
        <v>43</v>
      </c>
      <c r="F152" s="70" t="s">
        <v>3771</v>
      </c>
      <c r="G152" s="72"/>
    </row>
    <row r="153" spans="1:7" x14ac:dyDescent="0.3">
      <c r="A153" s="3">
        <v>151</v>
      </c>
      <c r="B153" s="3" t="s">
        <v>1217</v>
      </c>
      <c r="C153" s="83" t="s">
        <v>678</v>
      </c>
      <c r="D153" s="70" t="s">
        <v>679</v>
      </c>
      <c r="E153" s="70">
        <v>26</v>
      </c>
      <c r="F153" s="70" t="s">
        <v>3772</v>
      </c>
      <c r="G153" s="72"/>
    </row>
    <row r="154" spans="1:7" x14ac:dyDescent="0.3">
      <c r="A154" s="3">
        <v>152</v>
      </c>
      <c r="B154" s="3" t="s">
        <v>1217</v>
      </c>
      <c r="C154" s="83" t="s">
        <v>680</v>
      </c>
      <c r="D154" s="70" t="s">
        <v>681</v>
      </c>
      <c r="E154" s="70">
        <v>54</v>
      </c>
      <c r="F154" s="70" t="s">
        <v>3773</v>
      </c>
      <c r="G154" s="72"/>
    </row>
    <row r="155" spans="1:7" x14ac:dyDescent="0.3">
      <c r="A155" s="3">
        <v>153</v>
      </c>
      <c r="B155" s="3" t="s">
        <v>1217</v>
      </c>
      <c r="C155" s="83" t="s">
        <v>207</v>
      </c>
      <c r="D155" s="70" t="s">
        <v>208</v>
      </c>
      <c r="E155" s="70">
        <v>15</v>
      </c>
      <c r="F155" s="70" t="s">
        <v>3774</v>
      </c>
      <c r="G155" s="72"/>
    </row>
    <row r="156" spans="1:7" x14ac:dyDescent="0.3">
      <c r="A156" s="3">
        <v>154</v>
      </c>
      <c r="B156" s="3" t="s">
        <v>1217</v>
      </c>
      <c r="C156" s="83" t="s">
        <v>209</v>
      </c>
      <c r="D156" s="70" t="s">
        <v>210</v>
      </c>
      <c r="E156" s="70">
        <v>18</v>
      </c>
      <c r="F156" s="70" t="s">
        <v>3775</v>
      </c>
      <c r="G156" s="72"/>
    </row>
    <row r="157" spans="1:7" x14ac:dyDescent="0.3">
      <c r="A157" s="3">
        <v>155</v>
      </c>
      <c r="B157" s="3" t="s">
        <v>1217</v>
      </c>
      <c r="C157" s="83" t="s">
        <v>211</v>
      </c>
      <c r="D157" s="70" t="s">
        <v>212</v>
      </c>
      <c r="E157" s="70">
        <v>20</v>
      </c>
      <c r="F157" s="70" t="s">
        <v>3776</v>
      </c>
      <c r="G157" s="72"/>
    </row>
    <row r="158" spans="1:7" x14ac:dyDescent="0.3">
      <c r="A158" s="3">
        <v>156</v>
      </c>
      <c r="B158" s="3" t="s">
        <v>1217</v>
      </c>
      <c r="C158" s="83" t="s">
        <v>213</v>
      </c>
      <c r="D158" s="70" t="s">
        <v>214</v>
      </c>
      <c r="E158" s="70">
        <v>27</v>
      </c>
      <c r="F158" s="70" t="s">
        <v>3777</v>
      </c>
      <c r="G158" s="72"/>
    </row>
    <row r="159" spans="1:7" x14ac:dyDescent="0.3">
      <c r="A159" s="3">
        <v>157</v>
      </c>
      <c r="B159" s="3" t="s">
        <v>1217</v>
      </c>
      <c r="C159" s="83" t="s">
        <v>682</v>
      </c>
      <c r="D159" s="70" t="s">
        <v>683</v>
      </c>
      <c r="E159" s="70">
        <v>30</v>
      </c>
      <c r="F159" s="70" t="s">
        <v>3897</v>
      </c>
      <c r="G159" s="72"/>
    </row>
    <row r="160" spans="1:7" x14ac:dyDescent="0.3">
      <c r="A160" s="3">
        <v>158</v>
      </c>
      <c r="B160" s="3" t="s">
        <v>1217</v>
      </c>
      <c r="C160" s="83" t="s">
        <v>215</v>
      </c>
      <c r="D160" s="70" t="s">
        <v>216</v>
      </c>
      <c r="E160" s="70">
        <v>12</v>
      </c>
      <c r="F160" s="70" t="s">
        <v>3778</v>
      </c>
      <c r="G160" s="72"/>
    </row>
    <row r="161" spans="1:7" x14ac:dyDescent="0.3">
      <c r="A161" s="3">
        <v>159</v>
      </c>
      <c r="B161" s="3" t="s">
        <v>1217</v>
      </c>
      <c r="C161" s="83" t="s">
        <v>2887</v>
      </c>
      <c r="D161" s="70" t="s">
        <v>3779</v>
      </c>
      <c r="E161" s="70">
        <v>15</v>
      </c>
      <c r="F161" s="70" t="s">
        <v>3780</v>
      </c>
      <c r="G161" s="72"/>
    </row>
    <row r="162" spans="1:7" x14ac:dyDescent="0.3">
      <c r="A162" s="3">
        <v>160</v>
      </c>
      <c r="B162" s="3" t="s">
        <v>1217</v>
      </c>
      <c r="C162" s="83" t="s">
        <v>217</v>
      </c>
      <c r="D162" s="70" t="s">
        <v>218</v>
      </c>
      <c r="E162" s="70">
        <v>26</v>
      </c>
      <c r="F162" s="70" t="s">
        <v>3781</v>
      </c>
      <c r="G162" s="72"/>
    </row>
    <row r="163" spans="1:7" x14ac:dyDescent="0.3">
      <c r="A163" s="3">
        <v>161</v>
      </c>
      <c r="B163" s="3" t="s">
        <v>1217</v>
      </c>
      <c r="C163" s="83" t="s">
        <v>219</v>
      </c>
      <c r="D163" s="70" t="s">
        <v>220</v>
      </c>
      <c r="E163" s="70">
        <v>15</v>
      </c>
      <c r="F163" s="70" t="s">
        <v>3782</v>
      </c>
      <c r="G163" s="72"/>
    </row>
    <row r="164" spans="1:7" x14ac:dyDescent="0.3">
      <c r="A164" s="3">
        <v>162</v>
      </c>
      <c r="B164" s="3" t="s">
        <v>1217</v>
      </c>
      <c r="C164" s="83" t="s">
        <v>583</v>
      </c>
      <c r="D164" s="70" t="s">
        <v>584</v>
      </c>
      <c r="E164" s="70">
        <v>13</v>
      </c>
      <c r="F164" s="70" t="s">
        <v>3783</v>
      </c>
      <c r="G164" s="72"/>
    </row>
    <row r="165" spans="1:7" x14ac:dyDescent="0.3">
      <c r="A165" s="3">
        <v>163</v>
      </c>
      <c r="B165" s="3" t="s">
        <v>1217</v>
      </c>
      <c r="C165" s="83" t="s">
        <v>221</v>
      </c>
      <c r="D165" s="70" t="s">
        <v>222</v>
      </c>
      <c r="E165" s="70">
        <v>8</v>
      </c>
      <c r="F165" s="70" t="s">
        <v>3784</v>
      </c>
      <c r="G165" s="72"/>
    </row>
    <row r="166" spans="1:7" x14ac:dyDescent="0.3">
      <c r="A166" s="3">
        <v>164</v>
      </c>
      <c r="B166" s="3" t="s">
        <v>1217</v>
      </c>
      <c r="C166" s="83" t="s">
        <v>684</v>
      </c>
      <c r="D166" s="70" t="s">
        <v>685</v>
      </c>
      <c r="E166" s="70">
        <v>66</v>
      </c>
      <c r="F166" s="70" t="s">
        <v>3785</v>
      </c>
      <c r="G166" s="72"/>
    </row>
    <row r="167" spans="1:7" x14ac:dyDescent="0.3">
      <c r="A167" s="3">
        <v>165</v>
      </c>
      <c r="B167" s="3" t="s">
        <v>1217</v>
      </c>
      <c r="C167" s="83" t="s">
        <v>2482</v>
      </c>
      <c r="D167" s="70" t="s">
        <v>2483</v>
      </c>
      <c r="E167" s="70">
        <v>5</v>
      </c>
      <c r="F167" s="74" t="s">
        <v>3397</v>
      </c>
      <c r="G167" s="72"/>
    </row>
    <row r="168" spans="1:7" x14ac:dyDescent="0.3">
      <c r="A168" s="3">
        <v>166</v>
      </c>
      <c r="B168" s="3" t="s">
        <v>1217</v>
      </c>
      <c r="C168" s="83" t="s">
        <v>224</v>
      </c>
      <c r="D168" s="70" t="s">
        <v>225</v>
      </c>
      <c r="E168" s="70">
        <v>38</v>
      </c>
      <c r="F168" s="70" t="s">
        <v>3786</v>
      </c>
      <c r="G168" s="72"/>
    </row>
    <row r="169" spans="1:7" x14ac:dyDescent="0.3">
      <c r="A169" s="3">
        <v>167</v>
      </c>
      <c r="B169" s="3" t="s">
        <v>1217</v>
      </c>
      <c r="C169" s="83" t="s">
        <v>686</v>
      </c>
      <c r="D169" s="70" t="s">
        <v>687</v>
      </c>
      <c r="E169" s="70">
        <v>30</v>
      </c>
      <c r="F169" s="70" t="s">
        <v>3787</v>
      </c>
      <c r="G169" s="72"/>
    </row>
    <row r="170" spans="1:7" x14ac:dyDescent="0.3">
      <c r="A170" s="3">
        <v>168</v>
      </c>
      <c r="B170" s="3" t="s">
        <v>1217</v>
      </c>
      <c r="C170" s="83" t="s">
        <v>226</v>
      </c>
      <c r="D170" s="70" t="s">
        <v>227</v>
      </c>
      <c r="E170" s="70">
        <v>26</v>
      </c>
      <c r="F170" s="70" t="s">
        <v>3788</v>
      </c>
      <c r="G170" s="72"/>
    </row>
    <row r="171" spans="1:7" x14ac:dyDescent="0.3">
      <c r="A171" s="3">
        <v>169</v>
      </c>
      <c r="B171" s="3" t="s">
        <v>1217</v>
      </c>
      <c r="C171" s="83" t="s">
        <v>228</v>
      </c>
      <c r="D171" s="70" t="s">
        <v>229</v>
      </c>
      <c r="E171" s="70">
        <v>18</v>
      </c>
      <c r="F171" s="70" t="s">
        <v>3789</v>
      </c>
      <c r="G171" s="72"/>
    </row>
    <row r="172" spans="1:7" x14ac:dyDescent="0.3">
      <c r="A172" s="3">
        <v>170</v>
      </c>
      <c r="B172" s="3" t="s">
        <v>1217</v>
      </c>
      <c r="C172" s="83" t="s">
        <v>230</v>
      </c>
      <c r="D172" s="70" t="s">
        <v>231</v>
      </c>
      <c r="E172" s="70">
        <v>18</v>
      </c>
      <c r="F172" s="70" t="s">
        <v>3790</v>
      </c>
      <c r="G172" s="72"/>
    </row>
    <row r="173" spans="1:7" x14ac:dyDescent="0.3">
      <c r="A173" s="3">
        <v>171</v>
      </c>
      <c r="B173" s="3" t="s">
        <v>1217</v>
      </c>
      <c r="C173" s="83" t="s">
        <v>688</v>
      </c>
      <c r="D173" s="70" t="s">
        <v>689</v>
      </c>
      <c r="E173" s="70">
        <v>30</v>
      </c>
      <c r="F173" s="70" t="s">
        <v>3791</v>
      </c>
      <c r="G173" s="72"/>
    </row>
    <row r="174" spans="1:7" x14ac:dyDescent="0.3">
      <c r="A174" s="3">
        <v>172</v>
      </c>
      <c r="B174" s="3" t="s">
        <v>1217</v>
      </c>
      <c r="C174" s="83" t="s">
        <v>232</v>
      </c>
      <c r="D174" s="70" t="s">
        <v>233</v>
      </c>
      <c r="E174" s="70">
        <v>16</v>
      </c>
      <c r="F174" s="70" t="s">
        <v>3792</v>
      </c>
      <c r="G174" s="72"/>
    </row>
    <row r="175" spans="1:7" x14ac:dyDescent="0.3">
      <c r="A175" s="3">
        <v>173</v>
      </c>
      <c r="B175" s="3" t="s">
        <v>1217</v>
      </c>
      <c r="C175" s="83" t="s">
        <v>234</v>
      </c>
      <c r="D175" s="70" t="s">
        <v>235</v>
      </c>
      <c r="E175" s="70">
        <v>33</v>
      </c>
      <c r="F175" s="74" t="s">
        <v>3397</v>
      </c>
      <c r="G175" s="72"/>
    </row>
    <row r="176" spans="1:7" x14ac:dyDescent="0.3">
      <c r="A176" s="3">
        <v>174</v>
      </c>
      <c r="B176" s="3" t="s">
        <v>1217</v>
      </c>
      <c r="C176" s="83" t="s">
        <v>236</v>
      </c>
      <c r="D176" s="70" t="s">
        <v>237</v>
      </c>
      <c r="E176" s="70">
        <v>19</v>
      </c>
      <c r="F176" s="70" t="s">
        <v>3793</v>
      </c>
      <c r="G176" s="72"/>
    </row>
    <row r="177" spans="1:7" x14ac:dyDescent="0.3">
      <c r="A177" s="3">
        <v>175</v>
      </c>
      <c r="B177" s="3" t="s">
        <v>1217</v>
      </c>
      <c r="C177" s="83" t="s">
        <v>238</v>
      </c>
      <c r="D177" s="70" t="s">
        <v>239</v>
      </c>
      <c r="E177" s="70">
        <v>19</v>
      </c>
      <c r="F177" s="74" t="s">
        <v>3397</v>
      </c>
      <c r="G177" s="72"/>
    </row>
    <row r="178" spans="1:7" x14ac:dyDescent="0.3">
      <c r="A178" s="3">
        <v>176</v>
      </c>
      <c r="B178" s="3" t="s">
        <v>1217</v>
      </c>
      <c r="C178" s="83" t="s">
        <v>240</v>
      </c>
      <c r="D178" s="70" t="s">
        <v>241</v>
      </c>
      <c r="E178" s="70">
        <v>16</v>
      </c>
      <c r="F178" s="70" t="s">
        <v>3794</v>
      </c>
      <c r="G178" s="72"/>
    </row>
    <row r="179" spans="1:7" x14ac:dyDescent="0.3">
      <c r="A179" s="3">
        <v>177</v>
      </c>
      <c r="B179" s="3" t="s">
        <v>1217</v>
      </c>
      <c r="C179" s="83" t="s">
        <v>242</v>
      </c>
      <c r="D179" s="70" t="s">
        <v>243</v>
      </c>
      <c r="E179" s="70">
        <v>10</v>
      </c>
      <c r="F179" s="70" t="s">
        <v>3795</v>
      </c>
      <c r="G179" s="72"/>
    </row>
    <row r="180" spans="1:7" x14ac:dyDescent="0.3">
      <c r="A180" s="3">
        <v>178</v>
      </c>
      <c r="B180" s="3" t="s">
        <v>1217</v>
      </c>
      <c r="C180" s="83" t="s">
        <v>244</v>
      </c>
      <c r="D180" s="70" t="s">
        <v>245</v>
      </c>
      <c r="E180" s="70">
        <v>13</v>
      </c>
      <c r="F180" s="70" t="s">
        <v>3796</v>
      </c>
      <c r="G180" s="72"/>
    </row>
    <row r="181" spans="1:7" x14ac:dyDescent="0.3">
      <c r="A181" s="3">
        <v>179</v>
      </c>
      <c r="B181" s="3" t="s">
        <v>1217</v>
      </c>
      <c r="C181" s="83" t="s">
        <v>246</v>
      </c>
      <c r="D181" s="70" t="s">
        <v>247</v>
      </c>
      <c r="E181" s="70">
        <v>14</v>
      </c>
      <c r="F181" s="70" t="s">
        <v>3797</v>
      </c>
      <c r="G181" s="72"/>
    </row>
    <row r="182" spans="1:7" x14ac:dyDescent="0.3">
      <c r="A182" s="3">
        <v>180</v>
      </c>
      <c r="B182" s="3" t="s">
        <v>1217</v>
      </c>
      <c r="C182" s="83" t="s">
        <v>790</v>
      </c>
      <c r="D182" s="70" t="s">
        <v>791</v>
      </c>
      <c r="E182" s="70">
        <v>88</v>
      </c>
      <c r="F182" s="70" t="s">
        <v>3798</v>
      </c>
      <c r="G182" s="72" t="s">
        <v>3398</v>
      </c>
    </row>
    <row r="183" spans="1:7" x14ac:dyDescent="0.3">
      <c r="A183" s="3">
        <v>181</v>
      </c>
      <c r="B183" s="3" t="s">
        <v>1217</v>
      </c>
      <c r="C183" s="83" t="s">
        <v>690</v>
      </c>
      <c r="D183" s="70" t="s">
        <v>691</v>
      </c>
      <c r="E183" s="70">
        <v>28</v>
      </c>
      <c r="F183" s="70" t="s">
        <v>3799</v>
      </c>
      <c r="G183" s="72"/>
    </row>
    <row r="184" spans="1:7" x14ac:dyDescent="0.3">
      <c r="A184" s="3">
        <v>182</v>
      </c>
      <c r="B184" s="3" t="s">
        <v>1217</v>
      </c>
      <c r="C184" s="83" t="s">
        <v>792</v>
      </c>
      <c r="D184" s="70" t="s">
        <v>793</v>
      </c>
      <c r="E184" s="70">
        <v>197</v>
      </c>
      <c r="F184" s="70" t="s">
        <v>3800</v>
      </c>
      <c r="G184" s="72" t="s">
        <v>3398</v>
      </c>
    </row>
    <row r="185" spans="1:7" x14ac:dyDescent="0.3">
      <c r="A185" s="3">
        <v>183</v>
      </c>
      <c r="B185" s="3" t="s">
        <v>1217</v>
      </c>
      <c r="C185" s="83" t="s">
        <v>248</v>
      </c>
      <c r="D185" s="70" t="s">
        <v>249</v>
      </c>
      <c r="E185" s="70">
        <v>20</v>
      </c>
      <c r="F185" s="74" t="s">
        <v>3397</v>
      </c>
      <c r="G185" s="72"/>
    </row>
    <row r="186" spans="1:7" x14ac:dyDescent="0.3">
      <c r="A186" s="3">
        <v>184</v>
      </c>
      <c r="B186" s="3" t="s">
        <v>1217</v>
      </c>
      <c r="C186" s="83" t="s">
        <v>250</v>
      </c>
      <c r="D186" s="70" t="s">
        <v>251</v>
      </c>
      <c r="E186" s="70">
        <v>7</v>
      </c>
      <c r="F186" s="70" t="s">
        <v>3801</v>
      </c>
      <c r="G186" s="72"/>
    </row>
    <row r="187" spans="1:7" x14ac:dyDescent="0.3">
      <c r="A187" s="3">
        <v>185</v>
      </c>
      <c r="B187" s="3" t="s">
        <v>1217</v>
      </c>
      <c r="C187" s="83" t="s">
        <v>252</v>
      </c>
      <c r="D187" s="70" t="s">
        <v>253</v>
      </c>
      <c r="E187" s="70">
        <v>38</v>
      </c>
      <c r="F187" s="70" t="s">
        <v>3802</v>
      </c>
      <c r="G187" s="72"/>
    </row>
    <row r="188" spans="1:7" x14ac:dyDescent="0.3">
      <c r="A188" s="3">
        <v>186</v>
      </c>
      <c r="B188" s="3" t="s">
        <v>1217</v>
      </c>
      <c r="C188" s="83" t="s">
        <v>254</v>
      </c>
      <c r="D188" s="70" t="s">
        <v>255</v>
      </c>
      <c r="E188" s="70">
        <v>15</v>
      </c>
      <c r="F188" s="70" t="s">
        <v>3803</v>
      </c>
      <c r="G188" s="72"/>
    </row>
    <row r="189" spans="1:7" x14ac:dyDescent="0.3">
      <c r="A189" s="3">
        <v>187</v>
      </c>
      <c r="B189" s="3" t="s">
        <v>1217</v>
      </c>
      <c r="C189" s="83" t="s">
        <v>256</v>
      </c>
      <c r="D189" s="70" t="s">
        <v>257</v>
      </c>
      <c r="E189" s="70">
        <v>17</v>
      </c>
      <c r="F189" s="70" t="s">
        <v>3804</v>
      </c>
      <c r="G189" s="72"/>
    </row>
    <row r="190" spans="1:7" x14ac:dyDescent="0.3">
      <c r="A190" s="3">
        <v>188</v>
      </c>
      <c r="B190" s="3" t="s">
        <v>1217</v>
      </c>
      <c r="C190" s="83" t="s">
        <v>258</v>
      </c>
      <c r="D190" s="70" t="s">
        <v>259</v>
      </c>
      <c r="E190" s="70">
        <v>12</v>
      </c>
      <c r="F190" s="70" t="s">
        <v>3805</v>
      </c>
      <c r="G190" s="72"/>
    </row>
    <row r="191" spans="1:7" x14ac:dyDescent="0.3">
      <c r="A191" s="3">
        <v>189</v>
      </c>
      <c r="B191" s="3" t="s">
        <v>1217</v>
      </c>
      <c r="C191" s="83" t="s">
        <v>260</v>
      </c>
      <c r="D191" s="70" t="s">
        <v>261</v>
      </c>
      <c r="E191" s="70">
        <v>13</v>
      </c>
      <c r="F191" s="70" t="s">
        <v>3806</v>
      </c>
      <c r="G191" s="72"/>
    </row>
    <row r="192" spans="1:7" x14ac:dyDescent="0.3">
      <c r="A192" s="3">
        <v>190</v>
      </c>
      <c r="B192" s="3" t="s">
        <v>1217</v>
      </c>
      <c r="C192" s="83" t="s">
        <v>585</v>
      </c>
      <c r="D192" s="70" t="s">
        <v>586</v>
      </c>
      <c r="E192" s="70">
        <v>10</v>
      </c>
      <c r="F192" s="70" t="s">
        <v>3807</v>
      </c>
      <c r="G192" s="72"/>
    </row>
    <row r="193" spans="1:7" x14ac:dyDescent="0.3">
      <c r="A193" s="3">
        <v>191</v>
      </c>
      <c r="B193" s="3" t="s">
        <v>1217</v>
      </c>
      <c r="C193" s="83" t="s">
        <v>587</v>
      </c>
      <c r="D193" s="70" t="s">
        <v>588</v>
      </c>
      <c r="E193" s="70">
        <v>6</v>
      </c>
      <c r="F193" s="70" t="s">
        <v>3808</v>
      </c>
      <c r="G193" s="72"/>
    </row>
    <row r="194" spans="1:7" x14ac:dyDescent="0.3">
      <c r="A194" s="3">
        <v>192</v>
      </c>
      <c r="B194" s="3" t="s">
        <v>1217</v>
      </c>
      <c r="C194" s="83" t="s">
        <v>262</v>
      </c>
      <c r="D194" s="70" t="s">
        <v>263</v>
      </c>
      <c r="E194" s="70">
        <v>9</v>
      </c>
      <c r="F194" s="74" t="s">
        <v>3397</v>
      </c>
      <c r="G194" s="72"/>
    </row>
    <row r="195" spans="1:7" x14ac:dyDescent="0.3">
      <c r="A195" s="3">
        <v>193</v>
      </c>
      <c r="B195" s="3" t="s">
        <v>1217</v>
      </c>
      <c r="C195" s="83" t="s">
        <v>264</v>
      </c>
      <c r="D195" s="70" t="s">
        <v>265</v>
      </c>
      <c r="E195" s="70">
        <v>11</v>
      </c>
      <c r="F195" s="74" t="s">
        <v>3397</v>
      </c>
      <c r="G195" s="72"/>
    </row>
    <row r="196" spans="1:7" x14ac:dyDescent="0.3">
      <c r="A196" s="3">
        <v>194</v>
      </c>
      <c r="B196" s="3" t="s">
        <v>1217</v>
      </c>
      <c r="C196" s="83" t="s">
        <v>816</v>
      </c>
      <c r="D196" s="70" t="s">
        <v>817</v>
      </c>
      <c r="E196" s="70">
        <v>14</v>
      </c>
      <c r="F196" s="74" t="s">
        <v>3397</v>
      </c>
      <c r="G196" s="72"/>
    </row>
    <row r="197" spans="1:7" x14ac:dyDescent="0.3">
      <c r="A197" s="3">
        <v>195</v>
      </c>
      <c r="B197" s="3" t="s">
        <v>1217</v>
      </c>
      <c r="C197" s="83" t="s">
        <v>266</v>
      </c>
      <c r="D197" s="70" t="s">
        <v>267</v>
      </c>
      <c r="E197" s="70">
        <v>2</v>
      </c>
      <c r="F197" s="74" t="s">
        <v>3397</v>
      </c>
      <c r="G197" s="72"/>
    </row>
    <row r="198" spans="1:7" x14ac:dyDescent="0.3">
      <c r="A198" s="3">
        <v>196</v>
      </c>
      <c r="B198" s="3" t="s">
        <v>1217</v>
      </c>
      <c r="C198" s="83" t="s">
        <v>268</v>
      </c>
      <c r="D198" s="70" t="s">
        <v>269</v>
      </c>
      <c r="E198" s="70">
        <v>28</v>
      </c>
      <c r="F198" s="70" t="s">
        <v>3809</v>
      </c>
      <c r="G198" s="72"/>
    </row>
    <row r="199" spans="1:7" x14ac:dyDescent="0.3">
      <c r="A199" s="3">
        <v>197</v>
      </c>
      <c r="B199" s="3" t="s">
        <v>1217</v>
      </c>
      <c r="C199" s="83" t="s">
        <v>692</v>
      </c>
      <c r="D199" s="70" t="s">
        <v>693</v>
      </c>
      <c r="E199" s="70">
        <v>24</v>
      </c>
      <c r="F199" s="70" t="s">
        <v>3810</v>
      </c>
      <c r="G199" s="72"/>
    </row>
    <row r="200" spans="1:7" x14ac:dyDescent="0.3">
      <c r="A200" s="3">
        <v>198</v>
      </c>
      <c r="B200" s="3" t="s">
        <v>1217</v>
      </c>
      <c r="C200" s="83" t="s">
        <v>270</v>
      </c>
      <c r="D200" s="70" t="s">
        <v>271</v>
      </c>
      <c r="E200" s="70">
        <v>19</v>
      </c>
      <c r="F200" s="70" t="s">
        <v>3811</v>
      </c>
      <c r="G200" s="72"/>
    </row>
    <row r="201" spans="1:7" x14ac:dyDescent="0.3">
      <c r="A201" s="3">
        <v>199</v>
      </c>
      <c r="B201" s="3" t="s">
        <v>1217</v>
      </c>
      <c r="C201" s="83" t="s">
        <v>272</v>
      </c>
      <c r="D201" s="70" t="s">
        <v>273</v>
      </c>
      <c r="E201" s="70">
        <v>24</v>
      </c>
      <c r="F201" s="74" t="s">
        <v>3397</v>
      </c>
      <c r="G201" s="72"/>
    </row>
    <row r="202" spans="1:7" x14ac:dyDescent="0.3">
      <c r="A202" s="3">
        <v>200</v>
      </c>
      <c r="B202" s="3" t="s">
        <v>1217</v>
      </c>
      <c r="C202" s="83" t="s">
        <v>274</v>
      </c>
      <c r="D202" s="70" t="s">
        <v>275</v>
      </c>
      <c r="E202" s="70">
        <v>9</v>
      </c>
      <c r="F202" s="70" t="s">
        <v>3812</v>
      </c>
      <c r="G202" s="72"/>
    </row>
    <row r="203" spans="1:7" x14ac:dyDescent="0.3">
      <c r="A203" s="3">
        <v>201</v>
      </c>
      <c r="B203" s="3" t="s">
        <v>1217</v>
      </c>
      <c r="C203" s="83" t="s">
        <v>695</v>
      </c>
      <c r="D203" s="70" t="s">
        <v>696</v>
      </c>
      <c r="E203" s="70">
        <v>16</v>
      </c>
      <c r="F203" s="74" t="s">
        <v>3397</v>
      </c>
      <c r="G203" s="72"/>
    </row>
    <row r="204" spans="1:7" x14ac:dyDescent="0.3">
      <c r="A204" s="3">
        <v>202</v>
      </c>
      <c r="B204" s="3" t="s">
        <v>1217</v>
      </c>
      <c r="C204" s="83" t="s">
        <v>818</v>
      </c>
      <c r="D204" s="70" t="s">
        <v>819</v>
      </c>
      <c r="E204" s="70">
        <v>1</v>
      </c>
      <c r="F204" s="74" t="s">
        <v>3397</v>
      </c>
      <c r="G204" s="72"/>
    </row>
    <row r="205" spans="1:7" x14ac:dyDescent="0.3">
      <c r="A205" s="3">
        <v>203</v>
      </c>
      <c r="B205" s="3" t="s">
        <v>1217</v>
      </c>
      <c r="C205" s="83" t="s">
        <v>1200</v>
      </c>
      <c r="D205" s="70" t="s">
        <v>366</v>
      </c>
      <c r="E205" s="70">
        <v>10</v>
      </c>
      <c r="F205" s="70" t="s">
        <v>3813</v>
      </c>
      <c r="G205" s="72"/>
    </row>
    <row r="206" spans="1:7" x14ac:dyDescent="0.3">
      <c r="A206" s="3">
        <v>204</v>
      </c>
      <c r="B206" s="3" t="s">
        <v>1217</v>
      </c>
      <c r="C206" s="83" t="s">
        <v>276</v>
      </c>
      <c r="D206" s="70" t="s">
        <v>277</v>
      </c>
      <c r="E206" s="70">
        <v>14</v>
      </c>
      <c r="F206" s="70" t="s">
        <v>3814</v>
      </c>
      <c r="G206" s="72"/>
    </row>
    <row r="207" spans="1:7" x14ac:dyDescent="0.3">
      <c r="A207" s="3">
        <v>205</v>
      </c>
      <c r="B207" s="3" t="s">
        <v>1217</v>
      </c>
      <c r="C207" s="83" t="s">
        <v>278</v>
      </c>
      <c r="D207" s="70" t="s">
        <v>279</v>
      </c>
      <c r="E207" s="70">
        <v>24</v>
      </c>
      <c r="F207" s="70" t="s">
        <v>3815</v>
      </c>
      <c r="G207" s="72"/>
    </row>
    <row r="208" spans="1:7" x14ac:dyDescent="0.3">
      <c r="A208" s="3">
        <v>206</v>
      </c>
      <c r="B208" s="3" t="s">
        <v>1217</v>
      </c>
      <c r="C208" s="83" t="s">
        <v>589</v>
      </c>
      <c r="D208" s="70" t="s">
        <v>590</v>
      </c>
      <c r="E208" s="70">
        <v>11</v>
      </c>
      <c r="F208" s="70" t="s">
        <v>3816</v>
      </c>
      <c r="G208" s="72"/>
    </row>
    <row r="209" spans="1:7" x14ac:dyDescent="0.3">
      <c r="A209" s="3">
        <v>207</v>
      </c>
      <c r="B209" s="3" t="s">
        <v>1217</v>
      </c>
      <c r="C209" s="83" t="s">
        <v>794</v>
      </c>
      <c r="D209" s="70" t="s">
        <v>795</v>
      </c>
      <c r="E209" s="70">
        <v>199</v>
      </c>
      <c r="F209" s="70" t="s">
        <v>3817</v>
      </c>
      <c r="G209" s="72" t="s">
        <v>3398</v>
      </c>
    </row>
    <row r="210" spans="1:7" x14ac:dyDescent="0.3">
      <c r="A210" s="3">
        <v>208</v>
      </c>
      <c r="B210" s="3" t="s">
        <v>1217</v>
      </c>
      <c r="C210" s="83" t="s">
        <v>280</v>
      </c>
      <c r="D210" s="70" t="s">
        <v>281</v>
      </c>
      <c r="E210" s="70">
        <v>22</v>
      </c>
      <c r="F210" s="70" t="s">
        <v>3818</v>
      </c>
      <c r="G210" s="72"/>
    </row>
    <row r="211" spans="1:7" x14ac:dyDescent="0.3">
      <c r="A211" s="3">
        <v>209</v>
      </c>
      <c r="B211" s="3" t="s">
        <v>1217</v>
      </c>
      <c r="C211" s="83" t="s">
        <v>697</v>
      </c>
      <c r="D211" s="70" t="s">
        <v>698</v>
      </c>
      <c r="E211" s="70">
        <v>30</v>
      </c>
      <c r="F211" s="70" t="s">
        <v>3819</v>
      </c>
      <c r="G211" s="72"/>
    </row>
    <row r="212" spans="1:7" x14ac:dyDescent="0.3">
      <c r="A212" s="3">
        <v>210</v>
      </c>
      <c r="B212" s="3" t="s">
        <v>1217</v>
      </c>
      <c r="C212" s="83" t="s">
        <v>282</v>
      </c>
      <c r="D212" s="70" t="s">
        <v>591</v>
      </c>
      <c r="E212" s="70">
        <v>14</v>
      </c>
      <c r="F212" s="70" t="s">
        <v>3820</v>
      </c>
      <c r="G212" s="72"/>
    </row>
    <row r="213" spans="1:7" x14ac:dyDescent="0.3">
      <c r="A213" s="3">
        <v>211</v>
      </c>
      <c r="B213" s="3" t="s">
        <v>1217</v>
      </c>
      <c r="C213" s="83" t="s">
        <v>284</v>
      </c>
      <c r="D213" s="70" t="s">
        <v>285</v>
      </c>
      <c r="E213" s="70">
        <v>26</v>
      </c>
      <c r="F213" s="70" t="s">
        <v>3821</v>
      </c>
      <c r="G213" s="72"/>
    </row>
    <row r="214" spans="1:7" x14ac:dyDescent="0.3">
      <c r="A214" s="3">
        <v>212</v>
      </c>
      <c r="B214" s="3" t="s">
        <v>1217</v>
      </c>
      <c r="C214" s="83" t="s">
        <v>286</v>
      </c>
      <c r="D214" s="70" t="s">
        <v>287</v>
      </c>
      <c r="E214" s="70">
        <v>23</v>
      </c>
      <c r="F214" s="70" t="s">
        <v>3822</v>
      </c>
      <c r="G214" s="72"/>
    </row>
    <row r="215" spans="1:7" x14ac:dyDescent="0.3">
      <c r="A215" s="3">
        <v>213</v>
      </c>
      <c r="B215" s="3" t="s">
        <v>1217</v>
      </c>
      <c r="C215" s="83" t="s">
        <v>592</v>
      </c>
      <c r="D215" s="70" t="s">
        <v>593</v>
      </c>
      <c r="E215" s="70">
        <v>3</v>
      </c>
      <c r="F215" s="70" t="s">
        <v>3823</v>
      </c>
      <c r="G215" s="72"/>
    </row>
    <row r="216" spans="1:7" x14ac:dyDescent="0.3">
      <c r="A216" s="3">
        <v>214</v>
      </c>
      <c r="B216" s="3" t="s">
        <v>1217</v>
      </c>
      <c r="C216" s="83" t="s">
        <v>288</v>
      </c>
      <c r="D216" s="70" t="s">
        <v>289</v>
      </c>
      <c r="E216" s="70">
        <v>35</v>
      </c>
      <c r="F216" s="70" t="s">
        <v>3824</v>
      </c>
      <c r="G216" s="72"/>
    </row>
    <row r="217" spans="1:7" x14ac:dyDescent="0.3">
      <c r="A217" s="3">
        <v>215</v>
      </c>
      <c r="B217" s="3" t="s">
        <v>1217</v>
      </c>
      <c r="C217" s="83" t="s">
        <v>290</v>
      </c>
      <c r="D217" s="70" t="s">
        <v>291</v>
      </c>
      <c r="E217" s="70">
        <v>20</v>
      </c>
      <c r="F217" s="70" t="s">
        <v>3825</v>
      </c>
      <c r="G217" s="72"/>
    </row>
    <row r="218" spans="1:7" x14ac:dyDescent="0.3">
      <c r="A218" s="3">
        <v>216</v>
      </c>
      <c r="B218" s="3" t="s">
        <v>1217</v>
      </c>
      <c r="C218" s="83" t="s">
        <v>699</v>
      </c>
      <c r="D218" s="70" t="s">
        <v>700</v>
      </c>
      <c r="E218" s="70">
        <v>72</v>
      </c>
      <c r="F218" s="74" t="s">
        <v>3397</v>
      </c>
      <c r="G218" s="72"/>
    </row>
    <row r="219" spans="1:7" x14ac:dyDescent="0.3">
      <c r="A219" s="3">
        <v>217</v>
      </c>
      <c r="B219" s="3" t="s">
        <v>1217</v>
      </c>
      <c r="C219" s="83" t="s">
        <v>292</v>
      </c>
      <c r="D219" s="70" t="s">
        <v>293</v>
      </c>
      <c r="E219" s="70">
        <v>22</v>
      </c>
      <c r="F219" s="70" t="s">
        <v>3826</v>
      </c>
      <c r="G219" s="72"/>
    </row>
    <row r="220" spans="1:7" x14ac:dyDescent="0.3">
      <c r="A220" s="3">
        <v>218</v>
      </c>
      <c r="B220" s="3" t="s">
        <v>1217</v>
      </c>
      <c r="C220" s="83" t="s">
        <v>294</v>
      </c>
      <c r="D220" s="70" t="s">
        <v>295</v>
      </c>
      <c r="E220" s="70">
        <v>15</v>
      </c>
      <c r="F220" s="70" t="s">
        <v>3827</v>
      </c>
      <c r="G220" s="72"/>
    </row>
    <row r="221" spans="1:7" x14ac:dyDescent="0.3">
      <c r="A221" s="3">
        <v>219</v>
      </c>
      <c r="B221" s="3" t="s">
        <v>1217</v>
      </c>
      <c r="C221" s="83" t="s">
        <v>701</v>
      </c>
      <c r="D221" s="70" t="s">
        <v>702</v>
      </c>
      <c r="E221" s="70">
        <v>40</v>
      </c>
      <c r="F221" s="70" t="s">
        <v>3828</v>
      </c>
      <c r="G221" s="72"/>
    </row>
    <row r="222" spans="1:7" x14ac:dyDescent="0.3">
      <c r="A222" s="3">
        <v>220</v>
      </c>
      <c r="B222" s="3" t="s">
        <v>1217</v>
      </c>
      <c r="C222" s="83" t="s">
        <v>703</v>
      </c>
      <c r="D222" s="70" t="s">
        <v>704</v>
      </c>
      <c r="E222" s="70">
        <v>20</v>
      </c>
      <c r="F222" s="70" t="s">
        <v>3509</v>
      </c>
      <c r="G222" s="72"/>
    </row>
    <row r="223" spans="1:7" x14ac:dyDescent="0.3">
      <c r="A223" s="3">
        <v>221</v>
      </c>
      <c r="B223" s="3" t="s">
        <v>1217</v>
      </c>
      <c r="C223" s="83" t="s">
        <v>3364</v>
      </c>
      <c r="D223" s="70" t="s">
        <v>796</v>
      </c>
      <c r="E223" s="70">
        <v>187</v>
      </c>
      <c r="F223" s="74" t="s">
        <v>3397</v>
      </c>
      <c r="G223" s="72" t="s">
        <v>3398</v>
      </c>
    </row>
    <row r="224" spans="1:7" x14ac:dyDescent="0.3">
      <c r="A224" s="3">
        <v>222</v>
      </c>
      <c r="B224" s="3" t="s">
        <v>1217</v>
      </c>
      <c r="C224" s="83" t="s">
        <v>2567</v>
      </c>
      <c r="D224" s="70" t="s">
        <v>796</v>
      </c>
      <c r="E224" s="70">
        <v>158</v>
      </c>
      <c r="F224" s="74" t="s">
        <v>3397</v>
      </c>
      <c r="G224" s="72" t="s">
        <v>3398</v>
      </c>
    </row>
    <row r="225" spans="1:7" x14ac:dyDescent="0.3">
      <c r="A225" s="3">
        <v>223</v>
      </c>
      <c r="B225" s="3" t="s">
        <v>1217</v>
      </c>
      <c r="C225" s="83" t="s">
        <v>705</v>
      </c>
      <c r="D225" s="70" t="s">
        <v>706</v>
      </c>
      <c r="E225" s="70">
        <v>27</v>
      </c>
      <c r="F225" s="70" t="s">
        <v>3829</v>
      </c>
      <c r="G225" s="72"/>
    </row>
    <row r="226" spans="1:7" x14ac:dyDescent="0.3">
      <c r="A226" s="3">
        <v>224</v>
      </c>
      <c r="B226" s="3" t="s">
        <v>1217</v>
      </c>
      <c r="C226" s="83" t="s">
        <v>3326</v>
      </c>
      <c r="D226" s="70" t="s">
        <v>3327</v>
      </c>
      <c r="E226" s="70">
        <v>15</v>
      </c>
      <c r="F226" s="74" t="s">
        <v>3397</v>
      </c>
      <c r="G226" s="72"/>
    </row>
    <row r="227" spans="1:7" x14ac:dyDescent="0.3">
      <c r="A227" s="3">
        <v>225</v>
      </c>
      <c r="B227" s="3" t="s">
        <v>1217</v>
      </c>
      <c r="C227" s="83" t="s">
        <v>820</v>
      </c>
      <c r="D227" s="70" t="s">
        <v>821</v>
      </c>
      <c r="E227" s="70">
        <v>4</v>
      </c>
      <c r="F227" s="74" t="s">
        <v>3397</v>
      </c>
      <c r="G227" s="72"/>
    </row>
    <row r="228" spans="1:7" x14ac:dyDescent="0.3">
      <c r="A228" s="3">
        <v>226</v>
      </c>
      <c r="B228" s="3" t="s">
        <v>1217</v>
      </c>
      <c r="C228" s="83" t="s">
        <v>296</v>
      </c>
      <c r="D228" s="70" t="s">
        <v>297</v>
      </c>
      <c r="E228" s="70">
        <v>12</v>
      </c>
      <c r="F228" s="70" t="s">
        <v>3830</v>
      </c>
      <c r="G228" s="72"/>
    </row>
    <row r="229" spans="1:7" x14ac:dyDescent="0.3">
      <c r="A229" s="3">
        <v>227</v>
      </c>
      <c r="B229" s="3" t="s">
        <v>1217</v>
      </c>
      <c r="C229" s="83" t="s">
        <v>3439</v>
      </c>
      <c r="D229" s="70" t="s">
        <v>3440</v>
      </c>
      <c r="E229" s="70">
        <v>5</v>
      </c>
      <c r="F229" s="74" t="s">
        <v>3397</v>
      </c>
      <c r="G229" s="72"/>
    </row>
    <row r="230" spans="1:7" x14ac:dyDescent="0.3">
      <c r="A230" s="3">
        <v>228</v>
      </c>
      <c r="B230" s="3" t="s">
        <v>1217</v>
      </c>
      <c r="C230" s="83" t="s">
        <v>298</v>
      </c>
      <c r="D230" s="70" t="s">
        <v>299</v>
      </c>
      <c r="E230" s="70">
        <v>16</v>
      </c>
      <c r="F230" s="70" t="s">
        <v>3831</v>
      </c>
      <c r="G230" s="72"/>
    </row>
    <row r="231" spans="1:7" x14ac:dyDescent="0.3">
      <c r="A231" s="3">
        <v>229</v>
      </c>
      <c r="B231" s="3" t="s">
        <v>1217</v>
      </c>
      <c r="C231" s="83" t="s">
        <v>594</v>
      </c>
      <c r="D231" s="70" t="s">
        <v>595</v>
      </c>
      <c r="E231" s="70">
        <v>15</v>
      </c>
      <c r="F231" s="70" t="s">
        <v>3832</v>
      </c>
      <c r="G231" s="72"/>
    </row>
    <row r="232" spans="1:7" x14ac:dyDescent="0.3">
      <c r="A232" s="3">
        <v>230</v>
      </c>
      <c r="B232" s="3" t="s">
        <v>1217</v>
      </c>
      <c r="C232" s="83" t="s">
        <v>300</v>
      </c>
      <c r="D232" s="70" t="s">
        <v>301</v>
      </c>
      <c r="E232" s="70">
        <v>2</v>
      </c>
      <c r="F232" s="74" t="s">
        <v>3397</v>
      </c>
      <c r="G232" s="72"/>
    </row>
    <row r="233" spans="1:7" x14ac:dyDescent="0.3">
      <c r="A233" s="3">
        <v>231</v>
      </c>
      <c r="B233" s="3" t="s">
        <v>1217</v>
      </c>
      <c r="C233" s="83" t="s">
        <v>302</v>
      </c>
      <c r="D233" s="70" t="s">
        <v>303</v>
      </c>
      <c r="E233" s="70">
        <v>9</v>
      </c>
      <c r="F233" s="70" t="s">
        <v>3833</v>
      </c>
      <c r="G233" s="72"/>
    </row>
    <row r="234" spans="1:7" x14ac:dyDescent="0.3">
      <c r="A234" s="3">
        <v>232</v>
      </c>
      <c r="B234" s="3" t="s">
        <v>1217</v>
      </c>
      <c r="C234" s="83" t="s">
        <v>304</v>
      </c>
      <c r="D234" s="70" t="s">
        <v>305</v>
      </c>
      <c r="E234" s="70">
        <v>16</v>
      </c>
      <c r="F234" s="70" t="s">
        <v>3834</v>
      </c>
      <c r="G234" s="72"/>
    </row>
    <row r="235" spans="1:7" x14ac:dyDescent="0.3">
      <c r="A235" s="3">
        <v>233</v>
      </c>
      <c r="B235" s="3" t="s">
        <v>1217</v>
      </c>
      <c r="C235" s="83" t="s">
        <v>3835</v>
      </c>
      <c r="D235" s="70" t="s">
        <v>398</v>
      </c>
      <c r="E235" s="70">
        <v>8</v>
      </c>
      <c r="F235" s="74" t="s">
        <v>3397</v>
      </c>
      <c r="G235" s="72"/>
    </row>
    <row r="236" spans="1:7" x14ac:dyDescent="0.3">
      <c r="A236" s="3">
        <v>234</v>
      </c>
      <c r="B236" s="3" t="s">
        <v>1217</v>
      </c>
      <c r="C236" s="83" t="s">
        <v>707</v>
      </c>
      <c r="D236" s="70" t="s">
        <v>708</v>
      </c>
      <c r="E236" s="70">
        <v>16</v>
      </c>
      <c r="F236" s="70" t="s">
        <v>3836</v>
      </c>
      <c r="G236" s="72"/>
    </row>
    <row r="237" spans="1:7" x14ac:dyDescent="0.3">
      <c r="A237" s="3">
        <v>235</v>
      </c>
      <c r="B237" s="3" t="s">
        <v>1217</v>
      </c>
      <c r="C237" s="83" t="s">
        <v>709</v>
      </c>
      <c r="D237" s="70" t="s">
        <v>710</v>
      </c>
      <c r="E237" s="70">
        <v>1</v>
      </c>
      <c r="F237" s="74" t="s">
        <v>3397</v>
      </c>
      <c r="G237" s="72"/>
    </row>
    <row r="238" spans="1:7" x14ac:dyDescent="0.3">
      <c r="A238" s="3">
        <v>236</v>
      </c>
      <c r="B238" s="3" t="s">
        <v>1217</v>
      </c>
      <c r="C238" s="83" t="s">
        <v>596</v>
      </c>
      <c r="D238" s="70" t="s">
        <v>597</v>
      </c>
      <c r="E238" s="70">
        <v>8</v>
      </c>
      <c r="F238" s="70" t="s">
        <v>3837</v>
      </c>
      <c r="G238" s="72"/>
    </row>
    <row r="239" spans="1:7" x14ac:dyDescent="0.3">
      <c r="A239" s="3">
        <v>237</v>
      </c>
      <c r="B239" s="3" t="s">
        <v>1217</v>
      </c>
      <c r="C239" s="83" t="s">
        <v>306</v>
      </c>
      <c r="D239" s="70" t="s">
        <v>307</v>
      </c>
      <c r="E239" s="70">
        <v>5</v>
      </c>
      <c r="F239" s="74" t="s">
        <v>3397</v>
      </c>
      <c r="G239" s="72"/>
    </row>
    <row r="240" spans="1:7" x14ac:dyDescent="0.3">
      <c r="A240" s="3">
        <v>238</v>
      </c>
      <c r="B240" s="3" t="s">
        <v>1217</v>
      </c>
      <c r="C240" s="83" t="s">
        <v>308</v>
      </c>
      <c r="D240" s="70" t="s">
        <v>309</v>
      </c>
      <c r="E240" s="70">
        <v>7</v>
      </c>
      <c r="F240" s="70" t="s">
        <v>3838</v>
      </c>
      <c r="G240" s="72"/>
    </row>
    <row r="241" spans="1:7" x14ac:dyDescent="0.3">
      <c r="A241" s="3">
        <v>239</v>
      </c>
      <c r="B241" s="3" t="s">
        <v>1217</v>
      </c>
      <c r="C241" s="83" t="s">
        <v>3347</v>
      </c>
      <c r="D241" s="70" t="s">
        <v>711</v>
      </c>
      <c r="E241" s="70">
        <v>60</v>
      </c>
      <c r="F241" s="70" t="s">
        <v>3839</v>
      </c>
      <c r="G241" s="72"/>
    </row>
    <row r="242" spans="1:7" x14ac:dyDescent="0.3">
      <c r="A242" s="3">
        <v>240</v>
      </c>
      <c r="B242" s="3" t="s">
        <v>1217</v>
      </c>
      <c r="C242" s="83" t="s">
        <v>712</v>
      </c>
      <c r="D242" s="70" t="s">
        <v>713</v>
      </c>
      <c r="E242" s="70">
        <v>28</v>
      </c>
      <c r="F242" s="70" t="s">
        <v>3840</v>
      </c>
      <c r="G242" s="72"/>
    </row>
    <row r="243" spans="1:7" x14ac:dyDescent="0.3">
      <c r="A243" s="3">
        <v>241</v>
      </c>
      <c r="B243" s="3" t="s">
        <v>1217</v>
      </c>
      <c r="C243" s="83" t="s">
        <v>714</v>
      </c>
      <c r="D243" s="70" t="s">
        <v>715</v>
      </c>
      <c r="E243" s="70">
        <v>43</v>
      </c>
      <c r="F243" s="70" t="s">
        <v>3841</v>
      </c>
      <c r="G243" s="72"/>
    </row>
    <row r="244" spans="1:7" x14ac:dyDescent="0.3">
      <c r="A244" s="3">
        <v>242</v>
      </c>
      <c r="B244" s="3" t="s">
        <v>1217</v>
      </c>
      <c r="C244" s="83" t="s">
        <v>797</v>
      </c>
      <c r="D244" s="70" t="s">
        <v>798</v>
      </c>
      <c r="E244" s="70">
        <v>142</v>
      </c>
      <c r="F244" s="70" t="s">
        <v>3898</v>
      </c>
      <c r="G244" s="72" t="s">
        <v>3398</v>
      </c>
    </row>
    <row r="245" spans="1:7" x14ac:dyDescent="0.3">
      <c r="A245" s="3">
        <v>243</v>
      </c>
      <c r="B245" s="3" t="s">
        <v>1217</v>
      </c>
      <c r="C245" s="83" t="s">
        <v>799</v>
      </c>
      <c r="D245" s="70" t="s">
        <v>800</v>
      </c>
      <c r="E245" s="70">
        <v>30</v>
      </c>
      <c r="F245" s="70" t="s">
        <v>3842</v>
      </c>
      <c r="G245" s="72" t="s">
        <v>3398</v>
      </c>
    </row>
    <row r="246" spans="1:7" x14ac:dyDescent="0.3">
      <c r="A246" s="3">
        <v>244</v>
      </c>
      <c r="B246" s="3" t="s">
        <v>1217</v>
      </c>
      <c r="C246" s="83" t="s">
        <v>716</v>
      </c>
      <c r="D246" s="70" t="s">
        <v>717</v>
      </c>
      <c r="E246" s="70">
        <v>38</v>
      </c>
      <c r="F246" s="70" t="s">
        <v>3843</v>
      </c>
      <c r="G246" s="72"/>
    </row>
    <row r="247" spans="1:7" x14ac:dyDescent="0.3">
      <c r="A247" s="3">
        <v>245</v>
      </c>
      <c r="B247" s="3" t="s">
        <v>1217</v>
      </c>
      <c r="C247" s="83" t="s">
        <v>718</v>
      </c>
      <c r="D247" s="70" t="s">
        <v>719</v>
      </c>
      <c r="E247" s="70">
        <v>42</v>
      </c>
      <c r="F247" s="70" t="s">
        <v>3844</v>
      </c>
      <c r="G247" s="72"/>
    </row>
    <row r="248" spans="1:7" x14ac:dyDescent="0.3">
      <c r="A248" s="3">
        <v>246</v>
      </c>
      <c r="B248" s="3" t="s">
        <v>1217</v>
      </c>
      <c r="C248" s="83" t="s">
        <v>310</v>
      </c>
      <c r="D248" s="70" t="s">
        <v>311</v>
      </c>
      <c r="E248" s="70">
        <v>20</v>
      </c>
      <c r="F248" s="70" t="s">
        <v>3845</v>
      </c>
      <c r="G248" s="72"/>
    </row>
    <row r="249" spans="1:7" x14ac:dyDescent="0.3">
      <c r="A249" s="3">
        <v>247</v>
      </c>
      <c r="B249" s="3" t="s">
        <v>1217</v>
      </c>
      <c r="C249" s="83" t="s">
        <v>312</v>
      </c>
      <c r="D249" s="70" t="s">
        <v>313</v>
      </c>
      <c r="E249" s="70">
        <v>16</v>
      </c>
      <c r="F249" s="70" t="s">
        <v>3846</v>
      </c>
      <c r="G249" s="72"/>
    </row>
    <row r="250" spans="1:7" x14ac:dyDescent="0.3">
      <c r="A250" s="3">
        <v>248</v>
      </c>
      <c r="B250" s="3" t="s">
        <v>1217</v>
      </c>
      <c r="C250" s="83" t="s">
        <v>598</v>
      </c>
      <c r="D250" s="70" t="s">
        <v>599</v>
      </c>
      <c r="E250" s="70">
        <v>4</v>
      </c>
      <c r="F250" s="74" t="s">
        <v>3397</v>
      </c>
      <c r="G250" s="72"/>
    </row>
    <row r="251" spans="1:7" x14ac:dyDescent="0.3">
      <c r="A251" s="3">
        <v>249</v>
      </c>
      <c r="B251" s="3" t="s">
        <v>1217</v>
      </c>
      <c r="C251" s="83" t="s">
        <v>314</v>
      </c>
      <c r="D251" s="70" t="s">
        <v>315</v>
      </c>
      <c r="E251" s="70">
        <v>8</v>
      </c>
      <c r="F251" s="70" t="s">
        <v>3910</v>
      </c>
      <c r="G251" s="72"/>
    </row>
    <row r="252" spans="1:7" x14ac:dyDescent="0.3">
      <c r="A252" s="3">
        <v>250</v>
      </c>
      <c r="B252" s="3" t="s">
        <v>1217</v>
      </c>
      <c r="C252" s="83" t="s">
        <v>316</v>
      </c>
      <c r="D252" s="70" t="s">
        <v>317</v>
      </c>
      <c r="E252" s="70">
        <v>12</v>
      </c>
      <c r="F252" s="70" t="s">
        <v>3847</v>
      </c>
      <c r="G252" s="72"/>
    </row>
    <row r="253" spans="1:7" x14ac:dyDescent="0.3">
      <c r="A253" s="3">
        <v>251</v>
      </c>
      <c r="B253" s="3" t="s">
        <v>1217</v>
      </c>
      <c r="C253" s="83" t="s">
        <v>318</v>
      </c>
      <c r="D253" s="70" t="s">
        <v>3899</v>
      </c>
      <c r="E253" s="70">
        <v>9</v>
      </c>
      <c r="F253" s="70" t="s">
        <v>3848</v>
      </c>
      <c r="G253" s="72"/>
    </row>
    <row r="254" spans="1:7" x14ac:dyDescent="0.3">
      <c r="A254" s="3">
        <v>252</v>
      </c>
      <c r="B254" s="3" t="s">
        <v>1217</v>
      </c>
      <c r="C254" s="83" t="s">
        <v>319</v>
      </c>
      <c r="D254" s="70" t="s">
        <v>320</v>
      </c>
      <c r="E254" s="70">
        <v>13</v>
      </c>
      <c r="F254" s="70" t="s">
        <v>3849</v>
      </c>
      <c r="G254" s="72"/>
    </row>
    <row r="255" spans="1:7" x14ac:dyDescent="0.3">
      <c r="A255" s="3">
        <v>253</v>
      </c>
      <c r="B255" s="3" t="s">
        <v>1217</v>
      </c>
      <c r="C255" s="83" t="s">
        <v>321</v>
      </c>
      <c r="D255" s="70" t="s">
        <v>322</v>
      </c>
      <c r="E255" s="70">
        <v>13</v>
      </c>
      <c r="F255" s="74" t="s">
        <v>3397</v>
      </c>
      <c r="G255" s="72"/>
    </row>
    <row r="256" spans="1:7" x14ac:dyDescent="0.3">
      <c r="A256" s="3">
        <v>254</v>
      </c>
      <c r="B256" s="3" t="s">
        <v>1217</v>
      </c>
      <c r="C256" s="83" t="s">
        <v>600</v>
      </c>
      <c r="D256" s="70" t="s">
        <v>601</v>
      </c>
      <c r="E256" s="70">
        <v>10</v>
      </c>
      <c r="F256" s="70" t="s">
        <v>3850</v>
      </c>
      <c r="G256" s="72"/>
    </row>
    <row r="257" spans="1:7" x14ac:dyDescent="0.3">
      <c r="A257" s="3">
        <v>255</v>
      </c>
      <c r="B257" s="3" t="s">
        <v>1217</v>
      </c>
      <c r="C257" s="83" t="s">
        <v>323</v>
      </c>
      <c r="D257" s="70" t="s">
        <v>324</v>
      </c>
      <c r="E257" s="70">
        <v>24</v>
      </c>
      <c r="F257" s="70" t="s">
        <v>3851</v>
      </c>
      <c r="G257" s="72"/>
    </row>
    <row r="258" spans="1:7" x14ac:dyDescent="0.3">
      <c r="A258" s="3">
        <v>256</v>
      </c>
      <c r="B258" s="3" t="s">
        <v>1217</v>
      </c>
      <c r="C258" s="83" t="s">
        <v>325</v>
      </c>
      <c r="D258" s="70" t="s">
        <v>326</v>
      </c>
      <c r="E258" s="70">
        <v>8</v>
      </c>
      <c r="F258" s="74" t="s">
        <v>3397</v>
      </c>
      <c r="G258" s="72"/>
    </row>
    <row r="259" spans="1:7" x14ac:dyDescent="0.3">
      <c r="A259" s="3">
        <v>257</v>
      </c>
      <c r="B259" s="3" t="s">
        <v>1217</v>
      </c>
      <c r="C259" s="83" t="s">
        <v>602</v>
      </c>
      <c r="D259" s="70" t="s">
        <v>603</v>
      </c>
      <c r="E259" s="70">
        <v>10</v>
      </c>
      <c r="F259" s="70" t="s">
        <v>3852</v>
      </c>
      <c r="G259" s="72"/>
    </row>
    <row r="260" spans="1:7" x14ac:dyDescent="0.3">
      <c r="A260" s="3">
        <v>258</v>
      </c>
      <c r="B260" s="3" t="s">
        <v>1217</v>
      </c>
      <c r="C260" s="83" t="s">
        <v>327</v>
      </c>
      <c r="D260" s="70" t="s">
        <v>328</v>
      </c>
      <c r="E260" s="70">
        <v>5</v>
      </c>
      <c r="F260" s="74" t="s">
        <v>3397</v>
      </c>
      <c r="G260" s="72"/>
    </row>
    <row r="261" spans="1:7" x14ac:dyDescent="0.3">
      <c r="A261" s="3">
        <v>259</v>
      </c>
      <c r="B261" s="3" t="s">
        <v>1217</v>
      </c>
      <c r="C261" s="83" t="s">
        <v>329</v>
      </c>
      <c r="D261" s="70" t="s">
        <v>330</v>
      </c>
      <c r="E261" s="70">
        <v>19</v>
      </c>
      <c r="F261" s="70" t="s">
        <v>3853</v>
      </c>
      <c r="G261" s="72"/>
    </row>
    <row r="262" spans="1:7" x14ac:dyDescent="0.3">
      <c r="A262" s="3">
        <v>260</v>
      </c>
      <c r="B262" s="3" t="s">
        <v>1217</v>
      </c>
      <c r="C262" s="83" t="s">
        <v>331</v>
      </c>
      <c r="D262" s="70" t="s">
        <v>332</v>
      </c>
      <c r="E262" s="70">
        <v>23</v>
      </c>
      <c r="F262" s="70" t="s">
        <v>3854</v>
      </c>
      <c r="G262" s="72"/>
    </row>
    <row r="263" spans="1:7" x14ac:dyDescent="0.3">
      <c r="A263" s="3">
        <v>261</v>
      </c>
      <c r="B263" s="3" t="s">
        <v>1217</v>
      </c>
      <c r="C263" s="83" t="s">
        <v>333</v>
      </c>
      <c r="D263" s="70" t="s">
        <v>334</v>
      </c>
      <c r="E263" s="70">
        <v>18</v>
      </c>
      <c r="F263" s="70" t="s">
        <v>3855</v>
      </c>
      <c r="G263" s="72"/>
    </row>
    <row r="264" spans="1:7" x14ac:dyDescent="0.3">
      <c r="A264" s="3">
        <v>262</v>
      </c>
      <c r="B264" s="3" t="s">
        <v>1217</v>
      </c>
      <c r="C264" s="83" t="s">
        <v>335</v>
      </c>
      <c r="D264" s="70" t="s">
        <v>336</v>
      </c>
      <c r="E264" s="70">
        <v>32</v>
      </c>
      <c r="F264" s="70" t="s">
        <v>3856</v>
      </c>
      <c r="G264" s="72"/>
    </row>
    <row r="265" spans="1:7" x14ac:dyDescent="0.3">
      <c r="A265" s="3">
        <v>263</v>
      </c>
      <c r="B265" s="3" t="s">
        <v>1217</v>
      </c>
      <c r="C265" s="83" t="s">
        <v>1214</v>
      </c>
      <c r="D265" s="70" t="s">
        <v>527</v>
      </c>
      <c r="E265" s="70">
        <v>11</v>
      </c>
      <c r="F265" s="70" t="s">
        <v>3857</v>
      </c>
      <c r="G265" s="72"/>
    </row>
    <row r="266" spans="1:7" x14ac:dyDescent="0.3">
      <c r="A266" s="3">
        <v>264</v>
      </c>
      <c r="B266" s="3" t="s">
        <v>1217</v>
      </c>
      <c r="C266" s="83" t="s">
        <v>338</v>
      </c>
      <c r="D266" s="70" t="s">
        <v>339</v>
      </c>
      <c r="E266" s="70">
        <v>18</v>
      </c>
      <c r="F266" s="70" t="s">
        <v>3858</v>
      </c>
      <c r="G266" s="72"/>
    </row>
    <row r="267" spans="1:7" x14ac:dyDescent="0.3">
      <c r="A267" s="3">
        <v>265</v>
      </c>
      <c r="B267" s="3" t="s">
        <v>1217</v>
      </c>
      <c r="C267" s="83" t="s">
        <v>340</v>
      </c>
      <c r="D267" s="70" t="s">
        <v>341</v>
      </c>
      <c r="E267" s="70">
        <v>27</v>
      </c>
      <c r="F267" s="70" t="s">
        <v>3859</v>
      </c>
      <c r="G267" s="72"/>
    </row>
    <row r="268" spans="1:7" x14ac:dyDescent="0.3">
      <c r="A268" s="3">
        <v>266</v>
      </c>
      <c r="B268" s="3" t="s">
        <v>1217</v>
      </c>
      <c r="C268" s="83" t="s">
        <v>604</v>
      </c>
      <c r="D268" s="70" t="s">
        <v>605</v>
      </c>
      <c r="E268" s="70">
        <v>15</v>
      </c>
      <c r="F268" s="70" t="s">
        <v>3860</v>
      </c>
      <c r="G268" s="72"/>
    </row>
    <row r="269" spans="1:7" x14ac:dyDescent="0.3">
      <c r="A269" s="3">
        <v>267</v>
      </c>
      <c r="B269" s="3" t="s">
        <v>1217</v>
      </c>
      <c r="C269" s="83" t="s">
        <v>342</v>
      </c>
      <c r="D269" s="70" t="s">
        <v>343</v>
      </c>
      <c r="E269" s="70">
        <v>13</v>
      </c>
      <c r="F269" s="70" t="s">
        <v>3861</v>
      </c>
      <c r="G269" s="72"/>
    </row>
    <row r="270" spans="1:7" x14ac:dyDescent="0.3">
      <c r="A270" s="3">
        <v>268</v>
      </c>
      <c r="B270" s="3" t="s">
        <v>1217</v>
      </c>
      <c r="C270" s="83" t="s">
        <v>344</v>
      </c>
      <c r="D270" s="70" t="s">
        <v>345</v>
      </c>
      <c r="E270" s="70">
        <v>12</v>
      </c>
      <c r="F270" s="70" t="s">
        <v>3862</v>
      </c>
      <c r="G270" s="72"/>
    </row>
    <row r="271" spans="1:7" x14ac:dyDescent="0.3">
      <c r="A271" s="3">
        <v>269</v>
      </c>
      <c r="B271" s="3" t="s">
        <v>1217</v>
      </c>
      <c r="C271" s="83" t="s">
        <v>346</v>
      </c>
      <c r="D271" s="70" t="s">
        <v>347</v>
      </c>
      <c r="E271" s="70">
        <v>28</v>
      </c>
      <c r="F271" s="70" t="s">
        <v>3863</v>
      </c>
      <c r="G271" s="72"/>
    </row>
    <row r="272" spans="1:7" x14ac:dyDescent="0.3">
      <c r="A272" s="3">
        <v>270</v>
      </c>
      <c r="B272" s="3" t="s">
        <v>1217</v>
      </c>
      <c r="C272" s="83" t="s">
        <v>348</v>
      </c>
      <c r="D272" s="70" t="s">
        <v>349</v>
      </c>
      <c r="E272" s="70">
        <v>15</v>
      </c>
      <c r="F272" s="70" t="s">
        <v>3864</v>
      </c>
      <c r="G272" s="72"/>
    </row>
    <row r="273" spans="1:7" x14ac:dyDescent="0.3">
      <c r="A273" s="3">
        <v>271</v>
      </c>
      <c r="B273" s="3" t="s">
        <v>1217</v>
      </c>
      <c r="C273" s="83" t="s">
        <v>350</v>
      </c>
      <c r="D273" s="70" t="s">
        <v>351</v>
      </c>
      <c r="E273" s="70">
        <v>14</v>
      </c>
      <c r="F273" s="70" t="s">
        <v>3865</v>
      </c>
      <c r="G273" s="72"/>
    </row>
    <row r="274" spans="1:7" x14ac:dyDescent="0.3">
      <c r="A274" s="3">
        <v>272</v>
      </c>
      <c r="B274" s="3" t="s">
        <v>1217</v>
      </c>
      <c r="C274" s="83" t="s">
        <v>352</v>
      </c>
      <c r="D274" s="70" t="s">
        <v>353</v>
      </c>
      <c r="E274" s="70">
        <v>10</v>
      </c>
      <c r="F274" s="74" t="s">
        <v>3397</v>
      </c>
      <c r="G274" s="72"/>
    </row>
    <row r="275" spans="1:7" x14ac:dyDescent="0.3">
      <c r="A275" s="3">
        <v>273</v>
      </c>
      <c r="B275" s="3" t="s">
        <v>1217</v>
      </c>
      <c r="C275" s="83" t="s">
        <v>3328</v>
      </c>
      <c r="D275" s="70" t="s">
        <v>354</v>
      </c>
      <c r="E275" s="70">
        <v>5</v>
      </c>
      <c r="F275" s="74" t="s">
        <v>3397</v>
      </c>
      <c r="G275" s="72"/>
    </row>
    <row r="276" spans="1:7" x14ac:dyDescent="0.3">
      <c r="A276" s="3">
        <v>274</v>
      </c>
      <c r="B276" s="3" t="s">
        <v>1217</v>
      </c>
      <c r="C276" s="83" t="s">
        <v>355</v>
      </c>
      <c r="D276" s="70" t="s">
        <v>356</v>
      </c>
      <c r="E276" s="70">
        <v>19</v>
      </c>
      <c r="F276" s="70" t="s">
        <v>3866</v>
      </c>
      <c r="G276" s="72"/>
    </row>
    <row r="277" spans="1:7" x14ac:dyDescent="0.3">
      <c r="A277" s="3">
        <v>275</v>
      </c>
      <c r="B277" s="3" t="s">
        <v>1217</v>
      </c>
      <c r="C277" s="83" t="s">
        <v>357</v>
      </c>
      <c r="D277" s="70" t="s">
        <v>358</v>
      </c>
      <c r="E277" s="70">
        <v>16</v>
      </c>
      <c r="F277" s="70" t="s">
        <v>3867</v>
      </c>
      <c r="G277" s="72"/>
    </row>
    <row r="278" spans="1:7" x14ac:dyDescent="0.3">
      <c r="A278" s="3">
        <v>276</v>
      </c>
      <c r="B278" s="3" t="s">
        <v>1217</v>
      </c>
      <c r="C278" s="83" t="s">
        <v>359</v>
      </c>
      <c r="D278" s="70" t="s">
        <v>360</v>
      </c>
      <c r="E278" s="70">
        <v>10</v>
      </c>
      <c r="F278" s="70" t="s">
        <v>3868</v>
      </c>
      <c r="G278" s="72"/>
    </row>
    <row r="279" spans="1:7" x14ac:dyDescent="0.3">
      <c r="A279" s="3">
        <v>277</v>
      </c>
      <c r="B279" s="3" t="s">
        <v>1217</v>
      </c>
      <c r="C279" s="83" t="s">
        <v>361</v>
      </c>
      <c r="D279" s="70" t="s">
        <v>362</v>
      </c>
      <c r="E279" s="70">
        <v>2</v>
      </c>
      <c r="F279" s="74" t="s">
        <v>3397</v>
      </c>
      <c r="G279" s="72"/>
    </row>
    <row r="280" spans="1:7" x14ac:dyDescent="0.3">
      <c r="A280" s="3">
        <v>278</v>
      </c>
      <c r="B280" s="3" t="s">
        <v>1217</v>
      </c>
      <c r="C280" s="83" t="s">
        <v>801</v>
      </c>
      <c r="D280" s="70" t="s">
        <v>802</v>
      </c>
      <c r="E280" s="70">
        <v>95</v>
      </c>
      <c r="F280" s="74" t="s">
        <v>3397</v>
      </c>
      <c r="G280" s="72" t="s">
        <v>3398</v>
      </c>
    </row>
    <row r="281" spans="1:7" x14ac:dyDescent="0.3">
      <c r="A281" s="3">
        <v>279</v>
      </c>
      <c r="B281" s="3" t="s">
        <v>1217</v>
      </c>
      <c r="C281" s="83" t="s">
        <v>364</v>
      </c>
      <c r="D281" s="70" t="s">
        <v>365</v>
      </c>
      <c r="E281" s="70">
        <v>29</v>
      </c>
      <c r="F281" s="70" t="s">
        <v>3869</v>
      </c>
      <c r="G281" s="72"/>
    </row>
    <row r="282" spans="1:7" x14ac:dyDescent="0.3">
      <c r="A282" s="3">
        <v>280</v>
      </c>
      <c r="B282" s="3" t="s">
        <v>1217</v>
      </c>
      <c r="C282" s="83" t="s">
        <v>803</v>
      </c>
      <c r="D282" s="70" t="s">
        <v>804</v>
      </c>
      <c r="E282" s="70">
        <v>70</v>
      </c>
      <c r="F282" s="70" t="s">
        <v>3911</v>
      </c>
      <c r="G282" s="72" t="s">
        <v>3398</v>
      </c>
    </row>
    <row r="283" spans="1:7" x14ac:dyDescent="0.3">
      <c r="A283" s="3">
        <v>281</v>
      </c>
      <c r="B283" s="3" t="s">
        <v>1217</v>
      </c>
      <c r="C283" s="83" t="s">
        <v>367</v>
      </c>
      <c r="D283" s="70" t="s">
        <v>368</v>
      </c>
      <c r="E283" s="70">
        <v>27</v>
      </c>
      <c r="F283" s="70" t="s">
        <v>3870</v>
      </c>
      <c r="G283" s="72"/>
    </row>
    <row r="284" spans="1:7" x14ac:dyDescent="0.3">
      <c r="A284" s="3">
        <v>282</v>
      </c>
      <c r="B284" s="3" t="s">
        <v>1217</v>
      </c>
      <c r="C284" s="83" t="s">
        <v>369</v>
      </c>
      <c r="D284" s="70" t="s">
        <v>370</v>
      </c>
      <c r="E284" s="70">
        <v>18</v>
      </c>
      <c r="F284" s="70" t="s">
        <v>3871</v>
      </c>
      <c r="G284" s="72"/>
    </row>
    <row r="285" spans="1:7" x14ac:dyDescent="0.3">
      <c r="A285" s="3">
        <v>283</v>
      </c>
      <c r="B285" s="3" t="s">
        <v>1217</v>
      </c>
      <c r="C285" s="83" t="s">
        <v>371</v>
      </c>
      <c r="D285" s="70" t="s">
        <v>372</v>
      </c>
      <c r="E285" s="70">
        <v>36</v>
      </c>
      <c r="F285" s="70" t="s">
        <v>3872</v>
      </c>
      <c r="G285" s="72"/>
    </row>
    <row r="286" spans="1:7" x14ac:dyDescent="0.3">
      <c r="A286" s="3">
        <v>284</v>
      </c>
      <c r="B286" s="3" t="s">
        <v>1217</v>
      </c>
      <c r="C286" s="83" t="s">
        <v>373</v>
      </c>
      <c r="D286" s="70" t="s">
        <v>374</v>
      </c>
      <c r="E286" s="70">
        <v>21</v>
      </c>
      <c r="F286" s="70" t="s">
        <v>3873</v>
      </c>
      <c r="G286" s="72"/>
    </row>
    <row r="287" spans="1:7" x14ac:dyDescent="0.3">
      <c r="A287" s="3">
        <v>285</v>
      </c>
      <c r="B287" s="3" t="s">
        <v>1217</v>
      </c>
      <c r="C287" s="83" t="s">
        <v>805</v>
      </c>
      <c r="D287" s="70" t="s">
        <v>806</v>
      </c>
      <c r="E287" s="70">
        <v>290</v>
      </c>
      <c r="F287" s="70" t="s">
        <v>3874</v>
      </c>
      <c r="G287" s="72" t="s">
        <v>3398</v>
      </c>
    </row>
    <row r="288" spans="1:7" x14ac:dyDescent="0.3">
      <c r="A288" s="3">
        <v>286</v>
      </c>
      <c r="B288" s="3" t="s">
        <v>1217</v>
      </c>
      <c r="C288" s="83" t="s">
        <v>606</v>
      </c>
      <c r="D288" s="70" t="s">
        <v>607</v>
      </c>
      <c r="E288" s="70">
        <v>13</v>
      </c>
      <c r="F288" s="70" t="s">
        <v>3875</v>
      </c>
      <c r="G288" s="72"/>
    </row>
    <row r="289" spans="1:7" x14ac:dyDescent="0.3">
      <c r="A289" s="3">
        <v>287</v>
      </c>
      <c r="B289" s="3" t="s">
        <v>1217</v>
      </c>
      <c r="C289" s="83" t="s">
        <v>375</v>
      </c>
      <c r="D289" s="70" t="s">
        <v>376</v>
      </c>
      <c r="E289" s="70">
        <v>18</v>
      </c>
      <c r="F289" s="70" t="s">
        <v>3876</v>
      </c>
      <c r="G289" s="72"/>
    </row>
    <row r="290" spans="1:7" x14ac:dyDescent="0.3">
      <c r="A290" s="3">
        <v>288</v>
      </c>
      <c r="B290" s="3" t="s">
        <v>1217</v>
      </c>
      <c r="C290" s="83" t="s">
        <v>3348</v>
      </c>
      <c r="D290" s="70" t="s">
        <v>377</v>
      </c>
      <c r="E290" s="70">
        <v>17</v>
      </c>
      <c r="F290" s="74" t="s">
        <v>3397</v>
      </c>
      <c r="G290" s="72"/>
    </row>
    <row r="291" spans="1:7" x14ac:dyDescent="0.3">
      <c r="A291" s="3">
        <v>289</v>
      </c>
      <c r="B291" s="3" t="s">
        <v>1217</v>
      </c>
      <c r="C291" s="83" t="s">
        <v>378</v>
      </c>
      <c r="D291" s="70" t="s">
        <v>379</v>
      </c>
      <c r="E291" s="70">
        <v>8</v>
      </c>
      <c r="F291" s="74" t="s">
        <v>3397</v>
      </c>
      <c r="G291" s="72"/>
    </row>
    <row r="292" spans="1:7" x14ac:dyDescent="0.3">
      <c r="A292" s="3">
        <v>290</v>
      </c>
      <c r="B292" s="3" t="s">
        <v>1217</v>
      </c>
      <c r="C292" s="83" t="s">
        <v>721</v>
      </c>
      <c r="D292" s="70" t="s">
        <v>722</v>
      </c>
      <c r="E292" s="70">
        <v>30</v>
      </c>
      <c r="F292" s="70" t="s">
        <v>3877</v>
      </c>
      <c r="G292" s="72"/>
    </row>
    <row r="293" spans="1:7" x14ac:dyDescent="0.3">
      <c r="A293" s="3">
        <v>291</v>
      </c>
      <c r="B293" s="3" t="s">
        <v>1217</v>
      </c>
      <c r="C293" s="83" t="s">
        <v>380</v>
      </c>
      <c r="D293" s="70" t="s">
        <v>381</v>
      </c>
      <c r="E293" s="70">
        <v>16</v>
      </c>
      <c r="F293" s="74" t="s">
        <v>3397</v>
      </c>
      <c r="G293" s="72"/>
    </row>
    <row r="294" spans="1:7" x14ac:dyDescent="0.3">
      <c r="A294" s="3">
        <v>292</v>
      </c>
      <c r="B294" s="3" t="s">
        <v>1217</v>
      </c>
      <c r="C294" s="83" t="s">
        <v>382</v>
      </c>
      <c r="D294" s="70" t="s">
        <v>383</v>
      </c>
      <c r="E294" s="70">
        <v>16</v>
      </c>
      <c r="F294" s="70" t="s">
        <v>3878</v>
      </c>
      <c r="G294" s="72"/>
    </row>
    <row r="295" spans="1:7" x14ac:dyDescent="0.3">
      <c r="A295" s="3">
        <v>293</v>
      </c>
      <c r="B295" s="3" t="s">
        <v>1217</v>
      </c>
      <c r="C295" s="83" t="s">
        <v>608</v>
      </c>
      <c r="D295" s="70" t="s">
        <v>609</v>
      </c>
      <c r="E295" s="70">
        <v>11</v>
      </c>
      <c r="F295" s="74" t="s">
        <v>3397</v>
      </c>
      <c r="G295" s="72"/>
    </row>
    <row r="296" spans="1:7" x14ac:dyDescent="0.3">
      <c r="A296" s="3">
        <v>294</v>
      </c>
      <c r="B296" s="3" t="s">
        <v>1217</v>
      </c>
      <c r="C296" s="83" t="s">
        <v>384</v>
      </c>
      <c r="D296" s="70" t="s">
        <v>385</v>
      </c>
      <c r="E296" s="70">
        <v>16</v>
      </c>
      <c r="F296" s="70" t="s">
        <v>3879</v>
      </c>
      <c r="G296" s="72"/>
    </row>
    <row r="297" spans="1:7" x14ac:dyDescent="0.3">
      <c r="A297" s="3">
        <v>295</v>
      </c>
      <c r="B297" s="3" t="s">
        <v>1217</v>
      </c>
      <c r="C297" s="83" t="s">
        <v>386</v>
      </c>
      <c r="D297" s="70" t="s">
        <v>387</v>
      </c>
      <c r="E297" s="70">
        <v>12</v>
      </c>
      <c r="F297" s="70" t="s">
        <v>3880</v>
      </c>
      <c r="G297" s="72"/>
    </row>
    <row r="298" spans="1:7" x14ac:dyDescent="0.3">
      <c r="A298" s="3">
        <v>296</v>
      </c>
      <c r="B298" s="3" t="s">
        <v>1217</v>
      </c>
      <c r="C298" s="83" t="s">
        <v>388</v>
      </c>
      <c r="D298" s="70" t="s">
        <v>389</v>
      </c>
      <c r="E298" s="70">
        <v>19</v>
      </c>
      <c r="F298" s="70" t="s">
        <v>3510</v>
      </c>
      <c r="G298" s="72"/>
    </row>
    <row r="299" spans="1:7" x14ac:dyDescent="0.3">
      <c r="A299" s="3">
        <v>297</v>
      </c>
      <c r="B299" s="3" t="s">
        <v>1217</v>
      </c>
      <c r="C299" s="83" t="s">
        <v>807</v>
      </c>
      <c r="D299" s="70" t="s">
        <v>783</v>
      </c>
      <c r="E299" s="70">
        <v>37</v>
      </c>
      <c r="F299" s="74" t="s">
        <v>3397</v>
      </c>
      <c r="G299" s="72" t="s">
        <v>3398</v>
      </c>
    </row>
    <row r="300" spans="1:7" x14ac:dyDescent="0.3">
      <c r="A300" s="3">
        <v>298</v>
      </c>
      <c r="B300" s="3" t="s">
        <v>1217</v>
      </c>
      <c r="C300" s="83" t="s">
        <v>610</v>
      </c>
      <c r="D300" s="70" t="s">
        <v>611</v>
      </c>
      <c r="E300" s="70">
        <v>18</v>
      </c>
      <c r="F300" s="70" t="s">
        <v>3511</v>
      </c>
      <c r="G300" s="72"/>
    </row>
    <row r="301" spans="1:7" x14ac:dyDescent="0.3">
      <c r="A301" s="3">
        <v>299</v>
      </c>
      <c r="B301" s="3" t="s">
        <v>1217</v>
      </c>
      <c r="C301" s="83" t="s">
        <v>3637</v>
      </c>
      <c r="D301" s="70" t="s">
        <v>390</v>
      </c>
      <c r="E301" s="70">
        <v>9</v>
      </c>
      <c r="F301" s="70" t="s">
        <v>3512</v>
      </c>
      <c r="G301" s="72"/>
    </row>
    <row r="302" spans="1:7" x14ac:dyDescent="0.3">
      <c r="A302" s="3">
        <v>300</v>
      </c>
      <c r="B302" s="3" t="s">
        <v>1217</v>
      </c>
      <c r="C302" s="83" t="s">
        <v>724</v>
      </c>
      <c r="D302" s="70" t="s">
        <v>725</v>
      </c>
      <c r="E302" s="70">
        <v>40</v>
      </c>
      <c r="F302" s="70" t="s">
        <v>3513</v>
      </c>
      <c r="G302" s="72"/>
    </row>
    <row r="303" spans="1:7" x14ac:dyDescent="0.3">
      <c r="A303" s="3">
        <v>301</v>
      </c>
      <c r="B303" s="3" t="s">
        <v>1217</v>
      </c>
      <c r="C303" s="83" t="s">
        <v>1206</v>
      </c>
      <c r="D303" s="70" t="s">
        <v>391</v>
      </c>
      <c r="E303" s="70">
        <v>12</v>
      </c>
      <c r="F303" s="74" t="s">
        <v>3397</v>
      </c>
      <c r="G303" s="72"/>
    </row>
    <row r="304" spans="1:7" x14ac:dyDescent="0.3">
      <c r="A304" s="3">
        <v>302</v>
      </c>
      <c r="B304" s="3" t="s">
        <v>1217</v>
      </c>
      <c r="C304" s="83" t="s">
        <v>392</v>
      </c>
      <c r="D304" s="70" t="s">
        <v>393</v>
      </c>
      <c r="E304" s="70">
        <v>14</v>
      </c>
      <c r="F304" s="70" t="s">
        <v>3514</v>
      </c>
      <c r="G304" s="72"/>
    </row>
    <row r="305" spans="1:7" x14ac:dyDescent="0.3">
      <c r="A305" s="3">
        <v>303</v>
      </c>
      <c r="B305" s="3" t="s">
        <v>1217</v>
      </c>
      <c r="C305" s="83" t="s">
        <v>3441</v>
      </c>
      <c r="D305" s="70" t="s">
        <v>723</v>
      </c>
      <c r="E305" s="70">
        <v>13</v>
      </c>
      <c r="F305" s="70" t="s">
        <v>3515</v>
      </c>
      <c r="G305" s="72"/>
    </row>
    <row r="306" spans="1:7" x14ac:dyDescent="0.3">
      <c r="A306" s="3">
        <v>304</v>
      </c>
      <c r="B306" s="3" t="s">
        <v>1217</v>
      </c>
      <c r="C306" s="83" t="s">
        <v>3516</v>
      </c>
      <c r="D306" s="70" t="s">
        <v>3349</v>
      </c>
      <c r="E306" s="70">
        <v>8</v>
      </c>
      <c r="F306" s="74" t="s">
        <v>3397</v>
      </c>
      <c r="G306" s="72"/>
    </row>
    <row r="307" spans="1:7" x14ac:dyDescent="0.3">
      <c r="A307" s="3">
        <v>305</v>
      </c>
      <c r="B307" s="3" t="s">
        <v>1217</v>
      </c>
      <c r="C307" s="83" t="s">
        <v>394</v>
      </c>
      <c r="D307" s="70" t="s">
        <v>395</v>
      </c>
      <c r="E307" s="70">
        <v>11</v>
      </c>
      <c r="F307" s="74" t="s">
        <v>3397</v>
      </c>
      <c r="G307" s="72"/>
    </row>
    <row r="308" spans="1:7" x14ac:dyDescent="0.3">
      <c r="A308" s="3">
        <v>306</v>
      </c>
      <c r="B308" s="3" t="s">
        <v>1217</v>
      </c>
      <c r="C308" s="83" t="s">
        <v>396</v>
      </c>
      <c r="D308" s="70" t="s">
        <v>397</v>
      </c>
      <c r="E308" s="70">
        <v>14</v>
      </c>
      <c r="F308" s="74" t="s">
        <v>3397</v>
      </c>
      <c r="G308" s="72"/>
    </row>
    <row r="309" spans="1:7" x14ac:dyDescent="0.3">
      <c r="A309" s="3">
        <v>307</v>
      </c>
      <c r="B309" s="3" t="s">
        <v>1217</v>
      </c>
      <c r="C309" s="83" t="s">
        <v>808</v>
      </c>
      <c r="D309" s="70" t="s">
        <v>802</v>
      </c>
      <c r="E309" s="70">
        <v>47</v>
      </c>
      <c r="F309" s="70" t="s">
        <v>3517</v>
      </c>
      <c r="G309" s="72" t="s">
        <v>3398</v>
      </c>
    </row>
    <row r="310" spans="1:7" x14ac:dyDescent="0.3">
      <c r="A310" s="3">
        <v>308</v>
      </c>
      <c r="B310" s="3" t="s">
        <v>1217</v>
      </c>
      <c r="C310" s="83" t="s">
        <v>399</v>
      </c>
      <c r="D310" s="70" t="s">
        <v>400</v>
      </c>
      <c r="E310" s="70">
        <v>5</v>
      </c>
      <c r="F310" s="70" t="s">
        <v>3518</v>
      </c>
      <c r="G310" s="72"/>
    </row>
    <row r="311" spans="1:7" x14ac:dyDescent="0.3">
      <c r="A311" s="3">
        <v>309</v>
      </c>
      <c r="B311" s="3" t="s">
        <v>1217</v>
      </c>
      <c r="C311" s="83" t="s">
        <v>613</v>
      </c>
      <c r="D311" s="70" t="s">
        <v>614</v>
      </c>
      <c r="E311" s="70">
        <v>9</v>
      </c>
      <c r="F311" s="70" t="s">
        <v>3519</v>
      </c>
      <c r="G311" s="72"/>
    </row>
    <row r="312" spans="1:7" x14ac:dyDescent="0.3">
      <c r="A312" s="3">
        <v>310</v>
      </c>
      <c r="B312" s="3" t="s">
        <v>1217</v>
      </c>
      <c r="C312" s="83" t="s">
        <v>1188</v>
      </c>
      <c r="D312" s="70" t="s">
        <v>694</v>
      </c>
      <c r="E312" s="70">
        <v>16</v>
      </c>
      <c r="F312" s="70" t="s">
        <v>3520</v>
      </c>
      <c r="G312" s="72"/>
    </row>
    <row r="313" spans="1:7" x14ac:dyDescent="0.3">
      <c r="A313" s="3">
        <v>311</v>
      </c>
      <c r="B313" s="3" t="s">
        <v>1217</v>
      </c>
      <c r="C313" s="83" t="s">
        <v>401</v>
      </c>
      <c r="D313" s="70" t="s">
        <v>402</v>
      </c>
      <c r="E313" s="70">
        <v>18</v>
      </c>
      <c r="F313" s="70" t="s">
        <v>3521</v>
      </c>
      <c r="G313" s="72"/>
    </row>
    <row r="314" spans="1:7" x14ac:dyDescent="0.3">
      <c r="A314" s="3">
        <v>312</v>
      </c>
      <c r="B314" s="3" t="s">
        <v>1217</v>
      </c>
      <c r="C314" s="83" t="s">
        <v>726</v>
      </c>
      <c r="D314" s="70" t="s">
        <v>727</v>
      </c>
      <c r="E314" s="70">
        <v>36</v>
      </c>
      <c r="F314" s="70" t="s">
        <v>3522</v>
      </c>
      <c r="G314" s="72"/>
    </row>
    <row r="315" spans="1:7" x14ac:dyDescent="0.3">
      <c r="A315" s="3">
        <v>313</v>
      </c>
      <c r="B315" s="3" t="s">
        <v>1217</v>
      </c>
      <c r="C315" s="83" t="s">
        <v>403</v>
      </c>
      <c r="D315" s="70" t="s">
        <v>404</v>
      </c>
      <c r="E315" s="70">
        <v>13</v>
      </c>
      <c r="F315" s="70" t="s">
        <v>3523</v>
      </c>
      <c r="G315" s="72"/>
    </row>
    <row r="316" spans="1:7" x14ac:dyDescent="0.3">
      <c r="A316" s="3">
        <v>314</v>
      </c>
      <c r="B316" s="3" t="s">
        <v>1217</v>
      </c>
      <c r="C316" s="83" t="s">
        <v>728</v>
      </c>
      <c r="D316" s="70" t="s">
        <v>729</v>
      </c>
      <c r="E316" s="70">
        <v>188</v>
      </c>
      <c r="F316" s="74" t="s">
        <v>3397</v>
      </c>
      <c r="G316" s="72"/>
    </row>
    <row r="317" spans="1:7" x14ac:dyDescent="0.3">
      <c r="A317" s="3">
        <v>315</v>
      </c>
      <c r="B317" s="3" t="s">
        <v>1217</v>
      </c>
      <c r="C317" s="83" t="s">
        <v>405</v>
      </c>
      <c r="D317" s="70" t="s">
        <v>406</v>
      </c>
      <c r="E317" s="70">
        <v>14</v>
      </c>
      <c r="F317" s="70" t="s">
        <v>3524</v>
      </c>
      <c r="G317" s="72"/>
    </row>
    <row r="318" spans="1:7" x14ac:dyDescent="0.3">
      <c r="A318" s="3">
        <v>316</v>
      </c>
      <c r="B318" s="3" t="s">
        <v>1217</v>
      </c>
      <c r="C318" s="83" t="s">
        <v>3329</v>
      </c>
      <c r="D318" s="70" t="s">
        <v>3330</v>
      </c>
      <c r="E318" s="70">
        <v>82</v>
      </c>
      <c r="F318" s="70" t="s">
        <v>3525</v>
      </c>
      <c r="G318" s="72"/>
    </row>
    <row r="319" spans="1:7" x14ac:dyDescent="0.3">
      <c r="A319" s="3">
        <v>317</v>
      </c>
      <c r="B319" s="3" t="s">
        <v>1217</v>
      </c>
      <c r="C319" s="83" t="s">
        <v>5</v>
      </c>
      <c r="D319" s="70" t="s">
        <v>730</v>
      </c>
      <c r="E319" s="70">
        <v>36</v>
      </c>
      <c r="F319" s="70" t="s">
        <v>3526</v>
      </c>
      <c r="G319" s="72"/>
    </row>
    <row r="320" spans="1:7" x14ac:dyDescent="0.3">
      <c r="A320" s="3">
        <v>318</v>
      </c>
      <c r="B320" s="3" t="s">
        <v>1217</v>
      </c>
      <c r="C320" s="83" t="s">
        <v>407</v>
      </c>
      <c r="D320" s="70" t="s">
        <v>408</v>
      </c>
      <c r="E320" s="70">
        <v>28</v>
      </c>
      <c r="F320" s="70" t="s">
        <v>3527</v>
      </c>
      <c r="G320" s="72"/>
    </row>
    <row r="321" spans="1:7" x14ac:dyDescent="0.3">
      <c r="A321" s="3">
        <v>319</v>
      </c>
      <c r="B321" s="3" t="s">
        <v>1217</v>
      </c>
      <c r="C321" s="83" t="s">
        <v>615</v>
      </c>
      <c r="D321" s="70" t="s">
        <v>616</v>
      </c>
      <c r="E321" s="70">
        <v>10</v>
      </c>
      <c r="F321" s="70" t="s">
        <v>3528</v>
      </c>
      <c r="G321" s="72"/>
    </row>
    <row r="322" spans="1:7" x14ac:dyDescent="0.3">
      <c r="A322" s="3">
        <v>320</v>
      </c>
      <c r="B322" s="3" t="s">
        <v>1217</v>
      </c>
      <c r="C322" s="83" t="s">
        <v>732</v>
      </c>
      <c r="D322" s="70" t="s">
        <v>733</v>
      </c>
      <c r="E322" s="70">
        <v>31</v>
      </c>
      <c r="F322" s="70" t="s">
        <v>3529</v>
      </c>
      <c r="G322" s="72"/>
    </row>
    <row r="323" spans="1:7" x14ac:dyDescent="0.3">
      <c r="A323" s="3">
        <v>321</v>
      </c>
      <c r="B323" s="3" t="s">
        <v>1217</v>
      </c>
      <c r="C323" s="83" t="s">
        <v>734</v>
      </c>
      <c r="D323" s="70" t="s">
        <v>735</v>
      </c>
      <c r="E323" s="70">
        <v>15</v>
      </c>
      <c r="F323" s="70" t="s">
        <v>3530</v>
      </c>
      <c r="G323" s="72"/>
    </row>
    <row r="324" spans="1:7" x14ac:dyDescent="0.3">
      <c r="A324" s="3">
        <v>322</v>
      </c>
      <c r="B324" s="3" t="s">
        <v>1217</v>
      </c>
      <c r="C324" s="83" t="s">
        <v>409</v>
      </c>
      <c r="D324" s="70" t="s">
        <v>410</v>
      </c>
      <c r="E324" s="70">
        <v>16</v>
      </c>
      <c r="F324" s="70" t="s">
        <v>3531</v>
      </c>
      <c r="G324" s="72"/>
    </row>
    <row r="325" spans="1:7" x14ac:dyDescent="0.3">
      <c r="A325" s="3">
        <v>323</v>
      </c>
      <c r="B325" s="3" t="s">
        <v>1217</v>
      </c>
      <c r="C325" s="83" t="s">
        <v>736</v>
      </c>
      <c r="D325" s="70" t="s">
        <v>737</v>
      </c>
      <c r="E325" s="70">
        <v>27</v>
      </c>
      <c r="F325" s="70" t="s">
        <v>3532</v>
      </c>
      <c r="G325" s="72"/>
    </row>
    <row r="326" spans="1:7" x14ac:dyDescent="0.3">
      <c r="A326" s="3">
        <v>324</v>
      </c>
      <c r="B326" s="3" t="s">
        <v>1217</v>
      </c>
      <c r="C326" s="83" t="s">
        <v>2888</v>
      </c>
      <c r="D326" s="70" t="s">
        <v>471</v>
      </c>
      <c r="E326" s="70">
        <v>10</v>
      </c>
      <c r="F326" s="74" t="s">
        <v>3397</v>
      </c>
      <c r="G326" s="72"/>
    </row>
    <row r="327" spans="1:7" x14ac:dyDescent="0.3">
      <c r="A327" s="3">
        <v>325</v>
      </c>
      <c r="B327" s="3" t="s">
        <v>1217</v>
      </c>
      <c r="C327" s="83" t="s">
        <v>411</v>
      </c>
      <c r="D327" s="70" t="s">
        <v>412</v>
      </c>
      <c r="E327" s="70">
        <v>30</v>
      </c>
      <c r="F327" s="70" t="s">
        <v>3533</v>
      </c>
      <c r="G327" s="72"/>
    </row>
    <row r="328" spans="1:7" x14ac:dyDescent="0.3">
      <c r="A328" s="3">
        <v>326</v>
      </c>
      <c r="B328" s="3" t="s">
        <v>1217</v>
      </c>
      <c r="C328" s="83" t="s">
        <v>413</v>
      </c>
      <c r="D328" s="70" t="s">
        <v>414</v>
      </c>
      <c r="E328" s="70">
        <v>17</v>
      </c>
      <c r="F328" s="70" t="s">
        <v>3534</v>
      </c>
      <c r="G328" s="72"/>
    </row>
    <row r="329" spans="1:7" x14ac:dyDescent="0.3">
      <c r="A329" s="3">
        <v>327</v>
      </c>
      <c r="B329" s="3" t="s">
        <v>1217</v>
      </c>
      <c r="C329" s="83" t="s">
        <v>3331</v>
      </c>
      <c r="D329" s="70" t="s">
        <v>612</v>
      </c>
      <c r="E329" s="70">
        <v>9</v>
      </c>
      <c r="F329" s="74" t="s">
        <v>3397</v>
      </c>
      <c r="G329" s="72"/>
    </row>
    <row r="330" spans="1:7" x14ac:dyDescent="0.3">
      <c r="A330" s="3">
        <v>328</v>
      </c>
      <c r="B330" s="3" t="s">
        <v>1217</v>
      </c>
      <c r="C330" s="83" t="s">
        <v>415</v>
      </c>
      <c r="D330" s="70" t="s">
        <v>416</v>
      </c>
      <c r="E330" s="70">
        <v>15</v>
      </c>
      <c r="F330" s="70" t="s">
        <v>3535</v>
      </c>
      <c r="G330" s="72"/>
    </row>
    <row r="331" spans="1:7" x14ac:dyDescent="0.3">
      <c r="A331" s="3">
        <v>329</v>
      </c>
      <c r="B331" s="3" t="s">
        <v>1217</v>
      </c>
      <c r="C331" s="83" t="s">
        <v>738</v>
      </c>
      <c r="D331" s="70" t="s">
        <v>739</v>
      </c>
      <c r="E331" s="70">
        <v>350</v>
      </c>
      <c r="F331" s="70" t="s">
        <v>3536</v>
      </c>
      <c r="G331" s="72"/>
    </row>
    <row r="332" spans="1:7" x14ac:dyDescent="0.3">
      <c r="A332" s="3">
        <v>330</v>
      </c>
      <c r="B332" s="3" t="s">
        <v>1217</v>
      </c>
      <c r="C332" s="83" t="s">
        <v>417</v>
      </c>
      <c r="D332" s="70" t="s">
        <v>418</v>
      </c>
      <c r="E332" s="70">
        <v>29</v>
      </c>
      <c r="F332" s="74" t="s">
        <v>3397</v>
      </c>
      <c r="G332" s="72"/>
    </row>
    <row r="333" spans="1:7" x14ac:dyDescent="0.3">
      <c r="A333" s="3">
        <v>331</v>
      </c>
      <c r="B333" s="3" t="s">
        <v>1217</v>
      </c>
      <c r="C333" s="83" t="s">
        <v>419</v>
      </c>
      <c r="D333" s="70" t="s">
        <v>420</v>
      </c>
      <c r="E333" s="70">
        <v>17</v>
      </c>
      <c r="F333" s="70" t="s">
        <v>3537</v>
      </c>
      <c r="G333" s="72"/>
    </row>
    <row r="334" spans="1:7" x14ac:dyDescent="0.3">
      <c r="A334" s="3">
        <v>332</v>
      </c>
      <c r="B334" s="3" t="s">
        <v>1217</v>
      </c>
      <c r="C334" s="83" t="s">
        <v>740</v>
      </c>
      <c r="D334" s="70" t="s">
        <v>741</v>
      </c>
      <c r="E334" s="70">
        <v>1</v>
      </c>
      <c r="F334" s="74" t="s">
        <v>3397</v>
      </c>
      <c r="G334" s="72"/>
    </row>
    <row r="335" spans="1:7" x14ac:dyDescent="0.3">
      <c r="A335" s="3">
        <v>333</v>
      </c>
      <c r="B335" s="3" t="s">
        <v>1217</v>
      </c>
      <c r="C335" s="83" t="s">
        <v>810</v>
      </c>
      <c r="D335" s="70" t="s">
        <v>800</v>
      </c>
      <c r="E335" s="70">
        <v>32</v>
      </c>
      <c r="F335" s="74" t="s">
        <v>3397</v>
      </c>
      <c r="G335" s="72" t="s">
        <v>3398</v>
      </c>
    </row>
    <row r="336" spans="1:7" x14ac:dyDescent="0.3">
      <c r="A336" s="3">
        <v>334</v>
      </c>
      <c r="B336" s="3" t="s">
        <v>1217</v>
      </c>
      <c r="C336" s="83" t="s">
        <v>421</v>
      </c>
      <c r="D336" s="70" t="s">
        <v>422</v>
      </c>
      <c r="E336" s="70">
        <v>18</v>
      </c>
      <c r="F336" s="70" t="s">
        <v>3538</v>
      </c>
      <c r="G336" s="72"/>
    </row>
    <row r="337" spans="1:7" x14ac:dyDescent="0.3">
      <c r="A337" s="3">
        <v>335</v>
      </c>
      <c r="B337" s="3" t="s">
        <v>1217</v>
      </c>
      <c r="C337" s="83" t="s">
        <v>742</v>
      </c>
      <c r="D337" s="70" t="s">
        <v>743</v>
      </c>
      <c r="E337" s="70">
        <v>23</v>
      </c>
      <c r="F337" s="70" t="s">
        <v>3539</v>
      </c>
      <c r="G337" s="72"/>
    </row>
    <row r="338" spans="1:7" x14ac:dyDescent="0.3">
      <c r="A338" s="3">
        <v>336</v>
      </c>
      <c r="B338" s="3" t="s">
        <v>1217</v>
      </c>
      <c r="C338" s="83" t="s">
        <v>617</v>
      </c>
      <c r="D338" s="70" t="s">
        <v>618</v>
      </c>
      <c r="E338" s="70">
        <v>7</v>
      </c>
      <c r="F338" s="70" t="s">
        <v>3912</v>
      </c>
      <c r="G338" s="72"/>
    </row>
    <row r="339" spans="1:7" x14ac:dyDescent="0.3">
      <c r="A339" s="3">
        <v>337</v>
      </c>
      <c r="B339" s="3" t="s">
        <v>1217</v>
      </c>
      <c r="C339" s="83" t="s">
        <v>744</v>
      </c>
      <c r="D339" s="70" t="s">
        <v>745</v>
      </c>
      <c r="E339" s="70">
        <v>32</v>
      </c>
      <c r="F339" s="70" t="s">
        <v>3540</v>
      </c>
      <c r="G339" s="72"/>
    </row>
    <row r="340" spans="1:7" x14ac:dyDescent="0.3">
      <c r="A340" s="3">
        <v>338</v>
      </c>
      <c r="B340" s="3" t="s">
        <v>1217</v>
      </c>
      <c r="C340" s="83" t="s">
        <v>423</v>
      </c>
      <c r="D340" s="70" t="s">
        <v>424</v>
      </c>
      <c r="E340" s="70">
        <v>21</v>
      </c>
      <c r="F340" s="70" t="s">
        <v>3541</v>
      </c>
      <c r="G340" s="72"/>
    </row>
    <row r="341" spans="1:7" x14ac:dyDescent="0.3">
      <c r="A341" s="3">
        <v>339</v>
      </c>
      <c r="B341" s="3" t="s">
        <v>1217</v>
      </c>
      <c r="C341" s="83" t="s">
        <v>619</v>
      </c>
      <c r="D341" s="70" t="s">
        <v>620</v>
      </c>
      <c r="E341" s="70">
        <v>12</v>
      </c>
      <c r="F341" s="70" t="s">
        <v>3542</v>
      </c>
      <c r="G341" s="72"/>
    </row>
    <row r="342" spans="1:7" x14ac:dyDescent="0.3">
      <c r="A342" s="3">
        <v>340</v>
      </c>
      <c r="B342" s="3" t="s">
        <v>1217</v>
      </c>
      <c r="C342" s="83" t="s">
        <v>425</v>
      </c>
      <c r="D342" s="70" t="s">
        <v>426</v>
      </c>
      <c r="E342" s="70">
        <v>9</v>
      </c>
      <c r="F342" s="70" t="s">
        <v>3543</v>
      </c>
      <c r="G342" s="72"/>
    </row>
    <row r="343" spans="1:7" x14ac:dyDescent="0.3">
      <c r="A343" s="3">
        <v>341</v>
      </c>
      <c r="B343" s="3" t="s">
        <v>1217</v>
      </c>
      <c r="C343" s="83" t="s">
        <v>746</v>
      </c>
      <c r="D343" s="70" t="s">
        <v>747</v>
      </c>
      <c r="E343" s="70">
        <v>35</v>
      </c>
      <c r="F343" s="70" t="s">
        <v>3544</v>
      </c>
      <c r="G343" s="72"/>
    </row>
    <row r="344" spans="1:7" x14ac:dyDescent="0.3">
      <c r="A344" s="3">
        <v>342</v>
      </c>
      <c r="B344" s="3" t="s">
        <v>1217</v>
      </c>
      <c r="C344" s="83" t="s">
        <v>427</v>
      </c>
      <c r="D344" s="70" t="s">
        <v>428</v>
      </c>
      <c r="E344" s="70">
        <v>10</v>
      </c>
      <c r="F344" s="70" t="s">
        <v>3545</v>
      </c>
      <c r="G344" s="72"/>
    </row>
    <row r="345" spans="1:7" x14ac:dyDescent="0.3">
      <c r="A345" s="3">
        <v>343</v>
      </c>
      <c r="B345" s="3" t="s">
        <v>1217</v>
      </c>
      <c r="C345" s="83" t="s">
        <v>621</v>
      </c>
      <c r="D345" s="70" t="s">
        <v>622</v>
      </c>
      <c r="E345" s="70">
        <v>16</v>
      </c>
      <c r="F345" s="70" t="s">
        <v>3546</v>
      </c>
      <c r="G345" s="72"/>
    </row>
    <row r="346" spans="1:7" x14ac:dyDescent="0.3">
      <c r="A346" s="3">
        <v>344</v>
      </c>
      <c r="B346" s="3" t="s">
        <v>1217</v>
      </c>
      <c r="C346" s="83" t="s">
        <v>429</v>
      </c>
      <c r="D346" s="70" t="s">
        <v>430</v>
      </c>
      <c r="E346" s="70">
        <v>17</v>
      </c>
      <c r="F346" s="70" t="s">
        <v>3547</v>
      </c>
      <c r="G346" s="72"/>
    </row>
    <row r="347" spans="1:7" x14ac:dyDescent="0.3">
      <c r="A347" s="3">
        <v>345</v>
      </c>
      <c r="B347" s="3" t="s">
        <v>1217</v>
      </c>
      <c r="C347" s="83" t="s">
        <v>623</v>
      </c>
      <c r="D347" s="70" t="s">
        <v>624</v>
      </c>
      <c r="E347" s="70">
        <v>19</v>
      </c>
      <c r="F347" s="70" t="s">
        <v>3548</v>
      </c>
      <c r="G347" s="72"/>
    </row>
    <row r="348" spans="1:7" x14ac:dyDescent="0.3">
      <c r="A348" s="3">
        <v>346</v>
      </c>
      <c r="B348" s="3" t="s">
        <v>1217</v>
      </c>
      <c r="C348" s="83" t="s">
        <v>431</v>
      </c>
      <c r="D348" s="70" t="s">
        <v>432</v>
      </c>
      <c r="E348" s="70">
        <v>9</v>
      </c>
      <c r="F348" s="70" t="s">
        <v>3638</v>
      </c>
      <c r="G348" s="72"/>
    </row>
    <row r="349" spans="1:7" x14ac:dyDescent="0.3">
      <c r="A349" s="3">
        <v>347</v>
      </c>
      <c r="B349" s="3" t="s">
        <v>1217</v>
      </c>
      <c r="C349" s="83" t="s">
        <v>433</v>
      </c>
      <c r="D349" s="70" t="s">
        <v>434</v>
      </c>
      <c r="E349" s="70">
        <v>47</v>
      </c>
      <c r="F349" s="70" t="s">
        <v>3639</v>
      </c>
      <c r="G349" s="72"/>
    </row>
    <row r="350" spans="1:7" x14ac:dyDescent="0.3">
      <c r="A350" s="3">
        <v>348</v>
      </c>
      <c r="B350" s="3" t="s">
        <v>1217</v>
      </c>
      <c r="C350" s="83" t="s">
        <v>625</v>
      </c>
      <c r="D350" s="70" t="s">
        <v>626</v>
      </c>
      <c r="E350" s="70">
        <v>12</v>
      </c>
      <c r="F350" s="70" t="s">
        <v>3640</v>
      </c>
      <c r="G350" s="72"/>
    </row>
    <row r="351" spans="1:7" x14ac:dyDescent="0.3">
      <c r="A351" s="3">
        <v>349</v>
      </c>
      <c r="B351" s="3" t="s">
        <v>1217</v>
      </c>
      <c r="C351" s="83" t="s">
        <v>627</v>
      </c>
      <c r="D351" s="70" t="s">
        <v>628</v>
      </c>
      <c r="E351" s="70">
        <v>6</v>
      </c>
      <c r="F351" s="70" t="s">
        <v>3641</v>
      </c>
      <c r="G351" s="72"/>
    </row>
    <row r="352" spans="1:7" x14ac:dyDescent="0.3">
      <c r="A352" s="3">
        <v>350</v>
      </c>
      <c r="B352" s="3" t="s">
        <v>1217</v>
      </c>
      <c r="C352" s="83" t="s">
        <v>435</v>
      </c>
      <c r="D352" s="70" t="s">
        <v>436</v>
      </c>
      <c r="E352" s="70">
        <v>22</v>
      </c>
      <c r="F352" s="70" t="s">
        <v>3549</v>
      </c>
      <c r="G352" s="72"/>
    </row>
    <row r="353" spans="1:7" x14ac:dyDescent="0.3">
      <c r="A353" s="3">
        <v>351</v>
      </c>
      <c r="B353" s="3" t="s">
        <v>1217</v>
      </c>
      <c r="C353" s="83" t="s">
        <v>437</v>
      </c>
      <c r="D353" s="70" t="s">
        <v>438</v>
      </c>
      <c r="E353" s="70">
        <v>10</v>
      </c>
      <c r="F353" s="70" t="s">
        <v>3550</v>
      </c>
      <c r="G353" s="72"/>
    </row>
    <row r="354" spans="1:7" x14ac:dyDescent="0.3">
      <c r="A354" s="3">
        <v>352</v>
      </c>
      <c r="B354" s="3" t="s">
        <v>1217</v>
      </c>
      <c r="C354" s="83" t="s">
        <v>439</v>
      </c>
      <c r="D354" s="70" t="s">
        <v>440</v>
      </c>
      <c r="E354" s="70">
        <v>24</v>
      </c>
      <c r="F354" s="70" t="s">
        <v>3551</v>
      </c>
      <c r="G354" s="72"/>
    </row>
    <row r="355" spans="1:7" x14ac:dyDescent="0.3">
      <c r="A355" s="3">
        <v>353</v>
      </c>
      <c r="B355" s="3" t="s">
        <v>1217</v>
      </c>
      <c r="C355" s="83" t="s">
        <v>441</v>
      </c>
      <c r="D355" s="70" t="s">
        <v>442</v>
      </c>
      <c r="E355" s="70">
        <v>13</v>
      </c>
      <c r="F355" s="70" t="s">
        <v>3552</v>
      </c>
      <c r="G355" s="72"/>
    </row>
    <row r="356" spans="1:7" x14ac:dyDescent="0.3">
      <c r="A356" s="3">
        <v>354</v>
      </c>
      <c r="B356" s="3" t="s">
        <v>1217</v>
      </c>
      <c r="C356" s="83" t="s">
        <v>1180</v>
      </c>
      <c r="D356" s="70" t="s">
        <v>443</v>
      </c>
      <c r="E356" s="70">
        <v>9</v>
      </c>
      <c r="F356" s="74" t="s">
        <v>3397</v>
      </c>
      <c r="G356" s="72"/>
    </row>
    <row r="357" spans="1:7" x14ac:dyDescent="0.3">
      <c r="A357" s="3">
        <v>355</v>
      </c>
      <c r="B357" s="3" t="s">
        <v>1217</v>
      </c>
      <c r="C357" s="83" t="s">
        <v>3365</v>
      </c>
      <c r="D357" s="70" t="s">
        <v>135</v>
      </c>
      <c r="E357" s="70">
        <v>20</v>
      </c>
      <c r="F357" s="70" t="s">
        <v>3913</v>
      </c>
      <c r="G357" s="72"/>
    </row>
    <row r="358" spans="1:7" x14ac:dyDescent="0.3">
      <c r="A358" s="3">
        <v>356</v>
      </c>
      <c r="B358" s="3" t="s">
        <v>1217</v>
      </c>
      <c r="C358" s="83" t="s">
        <v>748</v>
      </c>
      <c r="D358" s="70" t="s">
        <v>749</v>
      </c>
      <c r="E358" s="70">
        <v>13</v>
      </c>
      <c r="F358" s="74" t="s">
        <v>3397</v>
      </c>
      <c r="G358" s="72"/>
    </row>
    <row r="359" spans="1:7" x14ac:dyDescent="0.3">
      <c r="A359" s="3">
        <v>357</v>
      </c>
      <c r="B359" s="3" t="s">
        <v>1217</v>
      </c>
      <c r="C359" s="83" t="s">
        <v>444</v>
      </c>
      <c r="D359" s="70" t="s">
        <v>445</v>
      </c>
      <c r="E359" s="70">
        <v>13</v>
      </c>
      <c r="F359" s="70" t="s">
        <v>3553</v>
      </c>
      <c r="G359" s="72"/>
    </row>
    <row r="360" spans="1:7" x14ac:dyDescent="0.3">
      <c r="A360" s="3">
        <v>358</v>
      </c>
      <c r="B360" s="3" t="s">
        <v>1217</v>
      </c>
      <c r="C360" s="83" t="s">
        <v>750</v>
      </c>
      <c r="D360" s="70" t="s">
        <v>751</v>
      </c>
      <c r="E360" s="70">
        <v>10</v>
      </c>
      <c r="F360" s="70" t="s">
        <v>3554</v>
      </c>
      <c r="G360" s="72"/>
    </row>
    <row r="361" spans="1:7" x14ac:dyDescent="0.3">
      <c r="A361" s="3">
        <v>359</v>
      </c>
      <c r="B361" s="3" t="s">
        <v>1217</v>
      </c>
      <c r="C361" s="83" t="s">
        <v>446</v>
      </c>
      <c r="D361" s="70" t="s">
        <v>447</v>
      </c>
      <c r="E361" s="70">
        <v>30</v>
      </c>
      <c r="F361" s="70" t="s">
        <v>3555</v>
      </c>
      <c r="G361" s="72"/>
    </row>
    <row r="362" spans="1:7" x14ac:dyDescent="0.3">
      <c r="A362" s="3">
        <v>360</v>
      </c>
      <c r="B362" s="3" t="s">
        <v>1217</v>
      </c>
      <c r="C362" s="83" t="s">
        <v>448</v>
      </c>
      <c r="D362" s="70" t="s">
        <v>449</v>
      </c>
      <c r="E362" s="70">
        <v>8</v>
      </c>
      <c r="F362" s="70" t="s">
        <v>3556</v>
      </c>
      <c r="G362" s="72"/>
    </row>
    <row r="363" spans="1:7" x14ac:dyDescent="0.3">
      <c r="A363" s="3">
        <v>361</v>
      </c>
      <c r="B363" s="3" t="s">
        <v>1217</v>
      </c>
      <c r="C363" s="83" t="s">
        <v>450</v>
      </c>
      <c r="D363" s="70" t="s">
        <v>451</v>
      </c>
      <c r="E363" s="70">
        <v>4</v>
      </c>
      <c r="F363" s="70" t="s">
        <v>3557</v>
      </c>
      <c r="G363" s="72"/>
    </row>
    <row r="364" spans="1:7" x14ac:dyDescent="0.3">
      <c r="A364" s="3">
        <v>362</v>
      </c>
      <c r="B364" s="3" t="s">
        <v>1217</v>
      </c>
      <c r="C364" s="83" t="s">
        <v>452</v>
      </c>
      <c r="D364" s="70" t="s">
        <v>453</v>
      </c>
      <c r="E364" s="70">
        <v>6</v>
      </c>
      <c r="F364" s="74" t="s">
        <v>3397</v>
      </c>
      <c r="G364" s="72"/>
    </row>
    <row r="365" spans="1:7" x14ac:dyDescent="0.3">
      <c r="A365" s="3">
        <v>363</v>
      </c>
      <c r="B365" s="3" t="s">
        <v>1217</v>
      </c>
      <c r="C365" s="83" t="s">
        <v>3332</v>
      </c>
      <c r="D365" s="70" t="s">
        <v>454</v>
      </c>
      <c r="E365" s="70">
        <v>20</v>
      </c>
      <c r="F365" s="70" t="s">
        <v>3558</v>
      </c>
      <c r="G365" s="72"/>
    </row>
    <row r="366" spans="1:7" x14ac:dyDescent="0.3">
      <c r="A366" s="3">
        <v>364</v>
      </c>
      <c r="B366" s="3" t="s">
        <v>1217</v>
      </c>
      <c r="C366" s="83" t="s">
        <v>629</v>
      </c>
      <c r="D366" s="70" t="s">
        <v>630</v>
      </c>
      <c r="E366" s="70">
        <v>9</v>
      </c>
      <c r="F366" s="70" t="s">
        <v>3559</v>
      </c>
      <c r="G366" s="72"/>
    </row>
    <row r="367" spans="1:7" x14ac:dyDescent="0.3">
      <c r="A367" s="3">
        <v>365</v>
      </c>
      <c r="B367" s="3" t="s">
        <v>1217</v>
      </c>
      <c r="C367" s="83" t="s">
        <v>752</v>
      </c>
      <c r="D367" s="70" t="s">
        <v>753</v>
      </c>
      <c r="E367" s="70">
        <v>28</v>
      </c>
      <c r="F367" s="70" t="s">
        <v>3560</v>
      </c>
      <c r="G367" s="72"/>
    </row>
    <row r="368" spans="1:7" x14ac:dyDescent="0.3">
      <c r="A368" s="3">
        <v>366</v>
      </c>
      <c r="B368" s="3" t="s">
        <v>1217</v>
      </c>
      <c r="C368" s="83" t="s">
        <v>455</v>
      </c>
      <c r="D368" s="70" t="s">
        <v>456</v>
      </c>
      <c r="E368" s="70">
        <v>27</v>
      </c>
      <c r="F368" s="70" t="s">
        <v>3642</v>
      </c>
      <c r="G368" s="72"/>
    </row>
    <row r="369" spans="1:7" x14ac:dyDescent="0.3">
      <c r="A369" s="3">
        <v>367</v>
      </c>
      <c r="B369" s="3" t="s">
        <v>1217</v>
      </c>
      <c r="C369" s="83" t="s">
        <v>457</v>
      </c>
      <c r="D369" s="70" t="s">
        <v>458</v>
      </c>
      <c r="E369" s="70">
        <v>30</v>
      </c>
      <c r="F369" s="70" t="s">
        <v>3561</v>
      </c>
      <c r="G369" s="72"/>
    </row>
    <row r="370" spans="1:7" x14ac:dyDescent="0.3">
      <c r="A370" s="3">
        <v>368</v>
      </c>
      <c r="B370" s="3" t="s">
        <v>1217</v>
      </c>
      <c r="C370" s="83" t="s">
        <v>459</v>
      </c>
      <c r="D370" s="70" t="s">
        <v>460</v>
      </c>
      <c r="E370" s="70">
        <v>24</v>
      </c>
      <c r="F370" s="70" t="s">
        <v>3562</v>
      </c>
      <c r="G370" s="72"/>
    </row>
    <row r="371" spans="1:7" x14ac:dyDescent="0.3">
      <c r="A371" s="3">
        <v>369</v>
      </c>
      <c r="B371" s="3" t="s">
        <v>1217</v>
      </c>
      <c r="C371" s="83" t="s">
        <v>461</v>
      </c>
      <c r="D371" s="70" t="s">
        <v>462</v>
      </c>
      <c r="E371" s="70">
        <v>23</v>
      </c>
      <c r="F371" s="70" t="s">
        <v>3563</v>
      </c>
      <c r="G371" s="72"/>
    </row>
    <row r="372" spans="1:7" x14ac:dyDescent="0.3">
      <c r="A372" s="3">
        <v>370</v>
      </c>
      <c r="B372" s="3" t="s">
        <v>1217</v>
      </c>
      <c r="C372" s="83" t="s">
        <v>463</v>
      </c>
      <c r="D372" s="70" t="s">
        <v>464</v>
      </c>
      <c r="E372" s="70">
        <v>15</v>
      </c>
      <c r="F372" s="70" t="s">
        <v>3564</v>
      </c>
      <c r="G372" s="72"/>
    </row>
    <row r="373" spans="1:7" x14ac:dyDescent="0.3">
      <c r="A373" s="3">
        <v>371</v>
      </c>
      <c r="B373" s="3" t="s">
        <v>1217</v>
      </c>
      <c r="C373" s="83" t="s">
        <v>465</v>
      </c>
      <c r="D373" s="70" t="s">
        <v>466</v>
      </c>
      <c r="E373" s="70">
        <v>11</v>
      </c>
      <c r="F373" s="70" t="s">
        <v>3565</v>
      </c>
      <c r="G373" s="72"/>
    </row>
    <row r="374" spans="1:7" x14ac:dyDescent="0.3">
      <c r="A374" s="3">
        <v>372</v>
      </c>
      <c r="B374" s="3" t="s">
        <v>1217</v>
      </c>
      <c r="C374" s="83" t="s">
        <v>467</v>
      </c>
      <c r="D374" s="70" t="s">
        <v>468</v>
      </c>
      <c r="E374" s="70">
        <v>17</v>
      </c>
      <c r="F374" s="70" t="s">
        <v>3566</v>
      </c>
      <c r="G374" s="72"/>
    </row>
    <row r="375" spans="1:7" x14ac:dyDescent="0.3">
      <c r="A375" s="3">
        <v>373</v>
      </c>
      <c r="B375" s="3" t="s">
        <v>1217</v>
      </c>
      <c r="C375" s="83" t="s">
        <v>3881</v>
      </c>
      <c r="D375" s="70" t="s">
        <v>470</v>
      </c>
      <c r="E375" s="70">
        <v>8</v>
      </c>
      <c r="F375" s="70" t="s">
        <v>3567</v>
      </c>
      <c r="G375" s="72"/>
    </row>
    <row r="376" spans="1:7" x14ac:dyDescent="0.3">
      <c r="A376" s="3">
        <v>374</v>
      </c>
      <c r="B376" s="3" t="s">
        <v>1217</v>
      </c>
      <c r="C376" s="83" t="s">
        <v>2420</v>
      </c>
      <c r="D376" s="70" t="s">
        <v>93</v>
      </c>
      <c r="E376" s="70">
        <v>9</v>
      </c>
      <c r="F376" s="74" t="s">
        <v>3397</v>
      </c>
      <c r="G376" s="72"/>
    </row>
    <row r="377" spans="1:7" x14ac:dyDescent="0.3">
      <c r="A377" s="3">
        <v>375</v>
      </c>
      <c r="B377" s="3" t="s">
        <v>1217</v>
      </c>
      <c r="C377" s="83" t="s">
        <v>472</v>
      </c>
      <c r="D377" s="70" t="s">
        <v>473</v>
      </c>
      <c r="E377" s="70">
        <v>8</v>
      </c>
      <c r="F377" s="70" t="s">
        <v>3568</v>
      </c>
      <c r="G377" s="72"/>
    </row>
    <row r="378" spans="1:7" x14ac:dyDescent="0.3">
      <c r="A378" s="3">
        <v>376</v>
      </c>
      <c r="B378" s="3" t="s">
        <v>1217</v>
      </c>
      <c r="C378" s="83" t="s">
        <v>474</v>
      </c>
      <c r="D378" s="70" t="s">
        <v>475</v>
      </c>
      <c r="E378" s="70">
        <v>25</v>
      </c>
      <c r="F378" s="70" t="s">
        <v>3569</v>
      </c>
      <c r="G378" s="72"/>
    </row>
    <row r="379" spans="1:7" x14ac:dyDescent="0.3">
      <c r="A379" s="3">
        <v>377</v>
      </c>
      <c r="B379" s="3" t="s">
        <v>1217</v>
      </c>
      <c r="C379" s="83" t="s">
        <v>476</v>
      </c>
      <c r="D379" s="70" t="s">
        <v>477</v>
      </c>
      <c r="E379" s="70">
        <v>19</v>
      </c>
      <c r="F379" s="70" t="s">
        <v>3570</v>
      </c>
      <c r="G379" s="72"/>
    </row>
    <row r="380" spans="1:7" x14ac:dyDescent="0.3">
      <c r="A380" s="3">
        <v>378</v>
      </c>
      <c r="B380" s="3" t="s">
        <v>1217</v>
      </c>
      <c r="C380" s="83" t="s">
        <v>478</v>
      </c>
      <c r="D380" s="70" t="s">
        <v>479</v>
      </c>
      <c r="E380" s="70">
        <v>12</v>
      </c>
      <c r="F380" s="70" t="s">
        <v>3468</v>
      </c>
      <c r="G380" s="72"/>
    </row>
    <row r="381" spans="1:7" x14ac:dyDescent="0.3">
      <c r="A381" s="3">
        <v>379</v>
      </c>
      <c r="B381" s="3" t="s">
        <v>1217</v>
      </c>
      <c r="C381" s="83" t="s">
        <v>3442</v>
      </c>
      <c r="D381" s="70" t="s">
        <v>822</v>
      </c>
      <c r="E381" s="70">
        <v>11</v>
      </c>
      <c r="F381" s="74" t="s">
        <v>3397</v>
      </c>
      <c r="G381" s="72"/>
    </row>
    <row r="382" spans="1:7" x14ac:dyDescent="0.3">
      <c r="A382" s="3">
        <v>380</v>
      </c>
      <c r="B382" s="3" t="s">
        <v>1217</v>
      </c>
      <c r="C382" s="83" t="s">
        <v>754</v>
      </c>
      <c r="D382" s="70" t="s">
        <v>755</v>
      </c>
      <c r="E382" s="70">
        <v>4</v>
      </c>
      <c r="F382" s="74" t="s">
        <v>3397</v>
      </c>
      <c r="G382" s="72"/>
    </row>
    <row r="383" spans="1:7" x14ac:dyDescent="0.3">
      <c r="A383" s="3">
        <v>381</v>
      </c>
      <c r="B383" s="3" t="s">
        <v>1217</v>
      </c>
      <c r="C383" s="83" t="s">
        <v>480</v>
      </c>
      <c r="D383" s="70" t="s">
        <v>481</v>
      </c>
      <c r="E383" s="70">
        <v>29</v>
      </c>
      <c r="F383" s="70" t="s">
        <v>3571</v>
      </c>
      <c r="G383" s="72"/>
    </row>
    <row r="384" spans="1:7" x14ac:dyDescent="0.3">
      <c r="A384" s="3">
        <v>382</v>
      </c>
      <c r="B384" s="3" t="s">
        <v>1217</v>
      </c>
      <c r="C384" s="83" t="s">
        <v>823</v>
      </c>
      <c r="D384" s="70" t="s">
        <v>824</v>
      </c>
      <c r="E384" s="70">
        <v>1</v>
      </c>
      <c r="F384" s="74" t="s">
        <v>3397</v>
      </c>
      <c r="G384" s="72"/>
    </row>
    <row r="385" spans="1:7" x14ac:dyDescent="0.3">
      <c r="A385" s="3">
        <v>383</v>
      </c>
      <c r="B385" s="3" t="s">
        <v>1217</v>
      </c>
      <c r="C385" s="83" t="s">
        <v>825</v>
      </c>
      <c r="D385" s="70" t="s">
        <v>826</v>
      </c>
      <c r="E385" s="70">
        <v>1</v>
      </c>
      <c r="F385" s="74" t="s">
        <v>3397</v>
      </c>
      <c r="G385" s="72"/>
    </row>
    <row r="386" spans="1:7" x14ac:dyDescent="0.3">
      <c r="A386" s="3">
        <v>384</v>
      </c>
      <c r="B386" s="3" t="s">
        <v>1217</v>
      </c>
      <c r="C386" s="83" t="s">
        <v>482</v>
      </c>
      <c r="D386" s="70" t="s">
        <v>483</v>
      </c>
      <c r="E386" s="70">
        <v>15</v>
      </c>
      <c r="F386" s="70" t="s">
        <v>3572</v>
      </c>
      <c r="G386" s="72"/>
    </row>
    <row r="387" spans="1:7" x14ac:dyDescent="0.3">
      <c r="A387" s="3">
        <v>385</v>
      </c>
      <c r="B387" s="3" t="s">
        <v>1217</v>
      </c>
      <c r="C387" s="83" t="s">
        <v>756</v>
      </c>
      <c r="D387" s="70" t="s">
        <v>757</v>
      </c>
      <c r="E387" s="70">
        <v>32</v>
      </c>
      <c r="F387" s="70" t="s">
        <v>3573</v>
      </c>
      <c r="G387" s="72"/>
    </row>
    <row r="388" spans="1:7" x14ac:dyDescent="0.3">
      <c r="A388" s="3">
        <v>386</v>
      </c>
      <c r="B388" s="3" t="s">
        <v>1217</v>
      </c>
      <c r="C388" s="83" t="s">
        <v>484</v>
      </c>
      <c r="D388" s="70" t="s">
        <v>485</v>
      </c>
      <c r="E388" s="70">
        <v>26</v>
      </c>
      <c r="F388" s="74" t="s">
        <v>3397</v>
      </c>
      <c r="G388" s="72"/>
    </row>
    <row r="389" spans="1:7" x14ac:dyDescent="0.3">
      <c r="A389" s="3">
        <v>387</v>
      </c>
      <c r="B389" s="3" t="s">
        <v>1217</v>
      </c>
      <c r="C389" s="83" t="s">
        <v>486</v>
      </c>
      <c r="D389" s="70" t="s">
        <v>487</v>
      </c>
      <c r="E389" s="70">
        <v>18</v>
      </c>
      <c r="F389" s="70" t="s">
        <v>3574</v>
      </c>
      <c r="G389" s="72"/>
    </row>
    <row r="390" spans="1:7" x14ac:dyDescent="0.3">
      <c r="A390" s="3">
        <v>388</v>
      </c>
      <c r="B390" s="3" t="s">
        <v>1217</v>
      </c>
      <c r="C390" s="83" t="s">
        <v>488</v>
      </c>
      <c r="D390" s="70" t="s">
        <v>489</v>
      </c>
      <c r="E390" s="70">
        <v>29</v>
      </c>
      <c r="F390" s="70" t="s">
        <v>3575</v>
      </c>
      <c r="G390" s="72"/>
    </row>
    <row r="391" spans="1:7" x14ac:dyDescent="0.3">
      <c r="A391" s="3">
        <v>389</v>
      </c>
      <c r="B391" s="3" t="s">
        <v>1217</v>
      </c>
      <c r="C391" s="83" t="s">
        <v>490</v>
      </c>
      <c r="D391" s="70" t="s">
        <v>491</v>
      </c>
      <c r="E391" s="70">
        <v>18</v>
      </c>
      <c r="F391" s="70" t="s">
        <v>3576</v>
      </c>
      <c r="G391" s="72"/>
    </row>
    <row r="392" spans="1:7" x14ac:dyDescent="0.3">
      <c r="A392" s="3">
        <v>390</v>
      </c>
      <c r="B392" s="3" t="s">
        <v>1217</v>
      </c>
      <c r="C392" s="83" t="s">
        <v>492</v>
      </c>
      <c r="D392" s="70" t="s">
        <v>493</v>
      </c>
      <c r="E392" s="70">
        <v>7</v>
      </c>
      <c r="F392" s="70" t="s">
        <v>3577</v>
      </c>
      <c r="G392" s="72"/>
    </row>
    <row r="393" spans="1:7" x14ac:dyDescent="0.3">
      <c r="A393" s="3">
        <v>391</v>
      </c>
      <c r="B393" s="3" t="s">
        <v>1217</v>
      </c>
      <c r="C393" s="83" t="s">
        <v>494</v>
      </c>
      <c r="D393" s="70" t="s">
        <v>495</v>
      </c>
      <c r="E393" s="70">
        <v>16</v>
      </c>
      <c r="F393" s="70" t="s">
        <v>3578</v>
      </c>
      <c r="G393" s="72"/>
    </row>
    <row r="394" spans="1:7" x14ac:dyDescent="0.3">
      <c r="A394" s="3">
        <v>392</v>
      </c>
      <c r="B394" s="3" t="s">
        <v>1217</v>
      </c>
      <c r="C394" s="83" t="s">
        <v>496</v>
      </c>
      <c r="D394" s="70" t="s">
        <v>497</v>
      </c>
      <c r="E394" s="70">
        <v>5</v>
      </c>
      <c r="F394" s="70" t="s">
        <v>3579</v>
      </c>
      <c r="G394" s="72"/>
    </row>
    <row r="395" spans="1:7" x14ac:dyDescent="0.3">
      <c r="A395" s="3">
        <v>393</v>
      </c>
      <c r="B395" s="3" t="s">
        <v>1217</v>
      </c>
      <c r="C395" s="83" t="s">
        <v>498</v>
      </c>
      <c r="D395" s="70" t="s">
        <v>499</v>
      </c>
      <c r="E395" s="70">
        <v>9</v>
      </c>
      <c r="F395" s="74" t="s">
        <v>3397</v>
      </c>
      <c r="G395" s="72"/>
    </row>
    <row r="396" spans="1:7" x14ac:dyDescent="0.3">
      <c r="A396" s="3">
        <v>394</v>
      </c>
      <c r="B396" s="3" t="s">
        <v>1217</v>
      </c>
      <c r="C396" s="83" t="s">
        <v>500</v>
      </c>
      <c r="D396" s="70" t="s">
        <v>501</v>
      </c>
      <c r="E396" s="70">
        <v>8</v>
      </c>
      <c r="F396" s="74" t="s">
        <v>3397</v>
      </c>
      <c r="G396" s="72"/>
    </row>
    <row r="397" spans="1:7" x14ac:dyDescent="0.3">
      <c r="A397" s="3">
        <v>395</v>
      </c>
      <c r="B397" s="3" t="s">
        <v>1217</v>
      </c>
      <c r="C397" s="83" t="s">
        <v>502</v>
      </c>
      <c r="D397" s="70" t="s">
        <v>503</v>
      </c>
      <c r="E397" s="70">
        <v>18</v>
      </c>
      <c r="F397" s="70" t="s">
        <v>3580</v>
      </c>
      <c r="G397" s="72"/>
    </row>
    <row r="398" spans="1:7" x14ac:dyDescent="0.3">
      <c r="A398" s="3">
        <v>396</v>
      </c>
      <c r="B398" s="3" t="s">
        <v>1217</v>
      </c>
      <c r="C398" s="83" t="s">
        <v>3882</v>
      </c>
      <c r="D398" s="70" t="s">
        <v>337</v>
      </c>
      <c r="E398" s="70">
        <v>11</v>
      </c>
      <c r="F398" s="74" t="s">
        <v>3397</v>
      </c>
      <c r="G398" s="72"/>
    </row>
    <row r="399" spans="1:7" x14ac:dyDescent="0.3">
      <c r="A399" s="3">
        <v>397</v>
      </c>
      <c r="B399" s="3" t="s">
        <v>1217</v>
      </c>
      <c r="C399" s="83" t="s">
        <v>504</v>
      </c>
      <c r="D399" s="70" t="s">
        <v>505</v>
      </c>
      <c r="E399" s="70">
        <v>30</v>
      </c>
      <c r="F399" s="70" t="s">
        <v>3581</v>
      </c>
      <c r="G399" s="72"/>
    </row>
    <row r="400" spans="1:7" x14ac:dyDescent="0.3">
      <c r="A400" s="3">
        <v>398</v>
      </c>
      <c r="B400" s="3" t="s">
        <v>1217</v>
      </c>
      <c r="C400" s="83" t="s">
        <v>759</v>
      </c>
      <c r="D400" s="70" t="s">
        <v>760</v>
      </c>
      <c r="E400" s="70">
        <v>33</v>
      </c>
      <c r="F400" s="70" t="s">
        <v>3582</v>
      </c>
      <c r="G400" s="72"/>
    </row>
    <row r="401" spans="1:7" x14ac:dyDescent="0.3">
      <c r="A401" s="3">
        <v>399</v>
      </c>
      <c r="B401" s="3" t="s">
        <v>1217</v>
      </c>
      <c r="C401" s="83" t="s">
        <v>506</v>
      </c>
      <c r="D401" s="70" t="s">
        <v>507</v>
      </c>
      <c r="E401" s="70">
        <v>10</v>
      </c>
      <c r="F401" s="70" t="s">
        <v>3583</v>
      </c>
      <c r="G401" s="72"/>
    </row>
    <row r="402" spans="1:7" x14ac:dyDescent="0.3">
      <c r="A402" s="3">
        <v>400</v>
      </c>
      <c r="B402" s="3" t="s">
        <v>1217</v>
      </c>
      <c r="C402" s="83" t="s">
        <v>508</v>
      </c>
      <c r="D402" s="70" t="s">
        <v>509</v>
      </c>
      <c r="E402" s="70">
        <v>6</v>
      </c>
      <c r="F402" s="70" t="s">
        <v>3584</v>
      </c>
      <c r="G402" s="72"/>
    </row>
    <row r="403" spans="1:7" x14ac:dyDescent="0.3">
      <c r="A403" s="3">
        <v>401</v>
      </c>
      <c r="B403" s="3" t="s">
        <v>1217</v>
      </c>
      <c r="C403" s="83" t="s">
        <v>510</v>
      </c>
      <c r="D403" s="70" t="s">
        <v>511</v>
      </c>
      <c r="E403" s="70">
        <v>10</v>
      </c>
      <c r="F403" s="70" t="s">
        <v>3585</v>
      </c>
      <c r="G403" s="72"/>
    </row>
    <row r="404" spans="1:7" x14ac:dyDescent="0.3">
      <c r="A404" s="3">
        <v>402</v>
      </c>
      <c r="B404" s="3" t="s">
        <v>1217</v>
      </c>
      <c r="C404" s="83" t="s">
        <v>631</v>
      </c>
      <c r="D404" s="70" t="s">
        <v>632</v>
      </c>
      <c r="E404" s="70">
        <v>10</v>
      </c>
      <c r="F404" s="70" t="s">
        <v>3586</v>
      </c>
      <c r="G404" s="72"/>
    </row>
    <row r="405" spans="1:7" x14ac:dyDescent="0.3">
      <c r="A405" s="3">
        <v>403</v>
      </c>
      <c r="B405" s="3" t="s">
        <v>1217</v>
      </c>
      <c r="C405" s="83" t="s">
        <v>512</v>
      </c>
      <c r="D405" s="70" t="s">
        <v>513</v>
      </c>
      <c r="E405" s="70">
        <v>15</v>
      </c>
      <c r="F405" s="70" t="s">
        <v>3587</v>
      </c>
      <c r="G405" s="72"/>
    </row>
    <row r="406" spans="1:7" x14ac:dyDescent="0.3">
      <c r="A406" s="3">
        <v>404</v>
      </c>
      <c r="B406" s="3" t="s">
        <v>1217</v>
      </c>
      <c r="C406" s="83" t="s">
        <v>514</v>
      </c>
      <c r="D406" s="70" t="s">
        <v>515</v>
      </c>
      <c r="E406" s="70">
        <v>19</v>
      </c>
      <c r="F406" s="70" t="s">
        <v>3588</v>
      </c>
      <c r="G406" s="72"/>
    </row>
    <row r="407" spans="1:7" x14ac:dyDescent="0.3">
      <c r="A407" s="3">
        <v>405</v>
      </c>
      <c r="B407" s="3" t="s">
        <v>1217</v>
      </c>
      <c r="C407" s="83" t="s">
        <v>516</v>
      </c>
      <c r="D407" s="70" t="s">
        <v>517</v>
      </c>
      <c r="E407" s="70">
        <v>12</v>
      </c>
      <c r="F407" s="70" t="s">
        <v>3589</v>
      </c>
      <c r="G407" s="72"/>
    </row>
    <row r="408" spans="1:7" x14ac:dyDescent="0.3">
      <c r="A408" s="3">
        <v>406</v>
      </c>
      <c r="B408" s="3" t="s">
        <v>1217</v>
      </c>
      <c r="C408" s="83" t="s">
        <v>633</v>
      </c>
      <c r="D408" s="70" t="s">
        <v>634</v>
      </c>
      <c r="E408" s="70">
        <v>14</v>
      </c>
      <c r="F408" s="70" t="s">
        <v>3590</v>
      </c>
      <c r="G408" s="72"/>
    </row>
    <row r="409" spans="1:7" x14ac:dyDescent="0.3">
      <c r="A409" s="3">
        <v>407</v>
      </c>
      <c r="B409" s="3" t="s">
        <v>1217</v>
      </c>
      <c r="C409" s="83" t="s">
        <v>518</v>
      </c>
      <c r="D409" s="70" t="s">
        <v>519</v>
      </c>
      <c r="E409" s="70">
        <v>10</v>
      </c>
      <c r="F409" s="70" t="s">
        <v>3591</v>
      </c>
      <c r="G409" s="72"/>
    </row>
    <row r="410" spans="1:7" x14ac:dyDescent="0.3">
      <c r="A410" s="3">
        <v>408</v>
      </c>
      <c r="B410" s="3" t="s">
        <v>1217</v>
      </c>
      <c r="C410" s="83" t="s">
        <v>520</v>
      </c>
      <c r="D410" s="70" t="s">
        <v>521</v>
      </c>
      <c r="E410" s="70">
        <v>11</v>
      </c>
      <c r="F410" s="70" t="s">
        <v>3591</v>
      </c>
      <c r="G410" s="72"/>
    </row>
    <row r="411" spans="1:7" x14ac:dyDescent="0.3">
      <c r="A411" s="3">
        <v>409</v>
      </c>
      <c r="B411" s="3" t="s">
        <v>1217</v>
      </c>
      <c r="C411" s="83" t="s">
        <v>811</v>
      </c>
      <c r="D411" s="70" t="s">
        <v>809</v>
      </c>
      <c r="E411" s="70">
        <v>136</v>
      </c>
      <c r="F411" s="74" t="s">
        <v>3397</v>
      </c>
      <c r="G411" s="72" t="s">
        <v>3398</v>
      </c>
    </row>
    <row r="412" spans="1:7" x14ac:dyDescent="0.3">
      <c r="A412" s="3">
        <v>410</v>
      </c>
      <c r="B412" s="3" t="s">
        <v>1217</v>
      </c>
      <c r="C412" s="83" t="s">
        <v>523</v>
      </c>
      <c r="D412" s="70" t="s">
        <v>524</v>
      </c>
      <c r="E412" s="70">
        <v>18</v>
      </c>
      <c r="F412" s="70" t="s">
        <v>3592</v>
      </c>
      <c r="G412" s="72"/>
    </row>
    <row r="413" spans="1:7" x14ac:dyDescent="0.3">
      <c r="A413" s="3">
        <v>411</v>
      </c>
      <c r="B413" s="3" t="s">
        <v>1217</v>
      </c>
      <c r="C413" s="83" t="s">
        <v>525</v>
      </c>
      <c r="D413" s="70" t="s">
        <v>526</v>
      </c>
      <c r="E413" s="70">
        <v>18</v>
      </c>
      <c r="F413" s="70" t="s">
        <v>3593</v>
      </c>
      <c r="G413" s="72"/>
    </row>
    <row r="414" spans="1:7" x14ac:dyDescent="0.3">
      <c r="A414" s="3">
        <v>412</v>
      </c>
      <c r="B414" s="3" t="s">
        <v>1217</v>
      </c>
      <c r="C414" s="83" t="s">
        <v>528</v>
      </c>
      <c r="D414" s="70" t="s">
        <v>529</v>
      </c>
      <c r="E414" s="70">
        <v>7</v>
      </c>
      <c r="F414" s="74" t="s">
        <v>3397</v>
      </c>
      <c r="G414" s="72"/>
    </row>
    <row r="415" spans="1:7" x14ac:dyDescent="0.3">
      <c r="A415" s="3">
        <v>413</v>
      </c>
      <c r="B415" s="3" t="s">
        <v>1217</v>
      </c>
      <c r="C415" s="83" t="s">
        <v>530</v>
      </c>
      <c r="D415" s="70" t="s">
        <v>531</v>
      </c>
      <c r="E415" s="70">
        <v>12</v>
      </c>
      <c r="F415" s="70" t="s">
        <v>3594</v>
      </c>
      <c r="G415" s="72"/>
    </row>
    <row r="416" spans="1:7" x14ac:dyDescent="0.3">
      <c r="A416" s="3">
        <v>414</v>
      </c>
      <c r="B416" s="3" t="s">
        <v>1217</v>
      </c>
      <c r="C416" s="83" t="s">
        <v>532</v>
      </c>
      <c r="D416" s="70" t="s">
        <v>533</v>
      </c>
      <c r="E416" s="70">
        <v>11</v>
      </c>
      <c r="F416" s="70" t="s">
        <v>3595</v>
      </c>
      <c r="G416" s="72"/>
    </row>
    <row r="417" spans="1:7" x14ac:dyDescent="0.3">
      <c r="A417" s="3">
        <v>415</v>
      </c>
      <c r="B417" s="3" t="s">
        <v>1217</v>
      </c>
      <c r="C417" s="83" t="s">
        <v>636</v>
      </c>
      <c r="D417" s="70" t="s">
        <v>637</v>
      </c>
      <c r="E417" s="70">
        <v>7</v>
      </c>
      <c r="F417" s="74" t="s">
        <v>3397</v>
      </c>
      <c r="G417" s="72"/>
    </row>
    <row r="418" spans="1:7" x14ac:dyDescent="0.3">
      <c r="A418" s="3">
        <v>416</v>
      </c>
      <c r="B418" s="3" t="s">
        <v>1217</v>
      </c>
      <c r="C418" s="83" t="s">
        <v>761</v>
      </c>
      <c r="D418" s="70" t="s">
        <v>762</v>
      </c>
      <c r="E418" s="70">
        <v>27</v>
      </c>
      <c r="F418" s="70" t="s">
        <v>3596</v>
      </c>
      <c r="G418" s="72"/>
    </row>
    <row r="419" spans="1:7" x14ac:dyDescent="0.3">
      <c r="A419" s="3">
        <v>417</v>
      </c>
      <c r="B419" s="3" t="s">
        <v>1217</v>
      </c>
      <c r="C419" s="83" t="s">
        <v>534</v>
      </c>
      <c r="D419" s="70" t="s">
        <v>535</v>
      </c>
      <c r="E419" s="70">
        <v>19</v>
      </c>
      <c r="F419" s="70" t="s">
        <v>3597</v>
      </c>
      <c r="G419" s="72"/>
    </row>
    <row r="420" spans="1:7" x14ac:dyDescent="0.3">
      <c r="A420" s="3">
        <v>418</v>
      </c>
      <c r="B420" s="3" t="s">
        <v>1217</v>
      </c>
      <c r="C420" s="83" t="s">
        <v>638</v>
      </c>
      <c r="D420" s="70" t="s">
        <v>639</v>
      </c>
      <c r="E420" s="70">
        <v>15</v>
      </c>
      <c r="F420" s="70" t="s">
        <v>3598</v>
      </c>
      <c r="G420" s="72"/>
    </row>
    <row r="421" spans="1:7" x14ac:dyDescent="0.3">
      <c r="A421" s="3">
        <v>419</v>
      </c>
      <c r="B421" s="3" t="s">
        <v>1217</v>
      </c>
      <c r="C421" s="83" t="s">
        <v>536</v>
      </c>
      <c r="D421" s="70" t="s">
        <v>537</v>
      </c>
      <c r="E421" s="70">
        <v>35</v>
      </c>
      <c r="F421" s="70" t="s">
        <v>3599</v>
      </c>
      <c r="G421" s="72"/>
    </row>
    <row r="422" spans="1:7" x14ac:dyDescent="0.3">
      <c r="A422" s="3">
        <v>420</v>
      </c>
      <c r="B422" s="3" t="s">
        <v>1217</v>
      </c>
      <c r="C422" s="83" t="s">
        <v>538</v>
      </c>
      <c r="D422" s="70" t="s">
        <v>539</v>
      </c>
      <c r="E422" s="70">
        <v>18</v>
      </c>
      <c r="F422" s="70" t="s">
        <v>3600</v>
      </c>
      <c r="G422" s="72"/>
    </row>
    <row r="423" spans="1:7" x14ac:dyDescent="0.3">
      <c r="A423" s="3">
        <v>421</v>
      </c>
      <c r="B423" s="3" t="s">
        <v>1217</v>
      </c>
      <c r="C423" s="83" t="s">
        <v>640</v>
      </c>
      <c r="D423" s="70" t="s">
        <v>641</v>
      </c>
      <c r="E423" s="70">
        <v>8</v>
      </c>
      <c r="F423" s="70" t="s">
        <v>3883</v>
      </c>
      <c r="G423" s="72"/>
    </row>
    <row r="424" spans="1:7" x14ac:dyDescent="0.3">
      <c r="A424" s="3">
        <v>422</v>
      </c>
      <c r="B424" s="3" t="s">
        <v>1217</v>
      </c>
      <c r="C424" s="83" t="s">
        <v>540</v>
      </c>
      <c r="D424" s="70" t="s">
        <v>541</v>
      </c>
      <c r="E424" s="70">
        <v>35</v>
      </c>
      <c r="F424" s="70" t="s">
        <v>3601</v>
      </c>
      <c r="G424" s="72"/>
    </row>
    <row r="425" spans="1:7" x14ac:dyDescent="0.3">
      <c r="A425" s="3">
        <v>423</v>
      </c>
      <c r="B425" s="3" t="s">
        <v>1217</v>
      </c>
      <c r="C425" s="83" t="s">
        <v>542</v>
      </c>
      <c r="D425" s="70" t="s">
        <v>543</v>
      </c>
      <c r="E425" s="70">
        <v>30</v>
      </c>
      <c r="F425" s="70" t="s">
        <v>3602</v>
      </c>
      <c r="G425" s="72"/>
    </row>
    <row r="426" spans="1:7" x14ac:dyDescent="0.3">
      <c r="A426" s="3">
        <v>424</v>
      </c>
      <c r="B426" s="3" t="s">
        <v>1217</v>
      </c>
      <c r="C426" s="83" t="s">
        <v>764</v>
      </c>
      <c r="D426" s="70" t="s">
        <v>765</v>
      </c>
      <c r="E426" s="70">
        <v>44</v>
      </c>
      <c r="F426" s="70" t="s">
        <v>3643</v>
      </c>
      <c r="G426" s="72"/>
    </row>
    <row r="427" spans="1:7" x14ac:dyDescent="0.3">
      <c r="A427" s="3">
        <v>425</v>
      </c>
      <c r="B427" s="3" t="s">
        <v>1217</v>
      </c>
      <c r="C427" s="83" t="s">
        <v>3443</v>
      </c>
      <c r="D427" s="70" t="s">
        <v>166</v>
      </c>
      <c r="E427" s="70">
        <v>17</v>
      </c>
      <c r="F427" s="70" t="s">
        <v>3603</v>
      </c>
      <c r="G427" s="72"/>
    </row>
    <row r="428" spans="1:7" x14ac:dyDescent="0.3">
      <c r="A428" s="3">
        <v>426</v>
      </c>
      <c r="B428" s="3" t="s">
        <v>1217</v>
      </c>
      <c r="C428" s="83" t="s">
        <v>544</v>
      </c>
      <c r="D428" s="70" t="s">
        <v>545</v>
      </c>
      <c r="E428" s="70">
        <v>29</v>
      </c>
      <c r="F428" s="70" t="s">
        <v>3604</v>
      </c>
      <c r="G428" s="72"/>
    </row>
    <row r="429" spans="1:7" x14ac:dyDescent="0.3">
      <c r="A429" s="3">
        <v>427</v>
      </c>
      <c r="B429" s="3" t="s">
        <v>1217</v>
      </c>
      <c r="C429" s="83" t="s">
        <v>766</v>
      </c>
      <c r="D429" s="70" t="s">
        <v>767</v>
      </c>
      <c r="E429" s="70">
        <v>26</v>
      </c>
      <c r="F429" s="70" t="s">
        <v>3900</v>
      </c>
      <c r="G429" s="72"/>
    </row>
    <row r="430" spans="1:7" x14ac:dyDescent="0.3">
      <c r="A430" s="3">
        <v>428</v>
      </c>
      <c r="B430" s="3" t="s">
        <v>1217</v>
      </c>
      <c r="C430" s="83" t="s">
        <v>546</v>
      </c>
      <c r="D430" s="70" t="s">
        <v>547</v>
      </c>
      <c r="E430" s="70">
        <v>15</v>
      </c>
      <c r="F430" s="70" t="s">
        <v>3605</v>
      </c>
      <c r="G430" s="72"/>
    </row>
    <row r="431" spans="1:7" x14ac:dyDescent="0.3">
      <c r="A431" s="3">
        <v>429</v>
      </c>
      <c r="B431" s="3" t="s">
        <v>1217</v>
      </c>
      <c r="C431" s="83" t="s">
        <v>812</v>
      </c>
      <c r="D431" s="70" t="s">
        <v>800</v>
      </c>
      <c r="E431" s="70">
        <v>249</v>
      </c>
      <c r="F431" s="70" t="s">
        <v>3606</v>
      </c>
      <c r="G431" s="72" t="s">
        <v>3398</v>
      </c>
    </row>
    <row r="432" spans="1:7" x14ac:dyDescent="0.3">
      <c r="A432" s="3">
        <v>430</v>
      </c>
      <c r="B432" s="3" t="s">
        <v>1217</v>
      </c>
      <c r="C432" s="83" t="s">
        <v>769</v>
      </c>
      <c r="D432" s="70" t="s">
        <v>770</v>
      </c>
      <c r="E432" s="70">
        <v>34</v>
      </c>
      <c r="F432" s="70" t="s">
        <v>3607</v>
      </c>
      <c r="G432" s="72"/>
    </row>
    <row r="433" spans="1:7" x14ac:dyDescent="0.3">
      <c r="A433" s="3">
        <v>431</v>
      </c>
      <c r="B433" s="3" t="s">
        <v>1217</v>
      </c>
      <c r="C433" s="83" t="s">
        <v>813</v>
      </c>
      <c r="D433" s="70" t="s">
        <v>778</v>
      </c>
      <c r="E433" s="70">
        <v>98</v>
      </c>
      <c r="F433" s="70" t="s">
        <v>3893</v>
      </c>
      <c r="G433" s="72" t="s">
        <v>3398</v>
      </c>
    </row>
    <row r="434" spans="1:7" x14ac:dyDescent="0.3">
      <c r="A434" s="3">
        <v>432</v>
      </c>
      <c r="B434" s="3" t="s">
        <v>1217</v>
      </c>
      <c r="C434" s="83" t="s">
        <v>771</v>
      </c>
      <c r="D434" s="70" t="s">
        <v>772</v>
      </c>
      <c r="E434" s="70">
        <v>36</v>
      </c>
      <c r="F434" s="70" t="s">
        <v>3608</v>
      </c>
      <c r="G434" s="72"/>
    </row>
    <row r="435" spans="1:7" x14ac:dyDescent="0.3">
      <c r="A435" s="3">
        <v>433</v>
      </c>
      <c r="B435" s="3" t="s">
        <v>1217</v>
      </c>
      <c r="C435" s="83" t="s">
        <v>3333</v>
      </c>
      <c r="D435" s="70" t="s">
        <v>763</v>
      </c>
      <c r="E435" s="70">
        <v>33</v>
      </c>
      <c r="F435" s="70" t="s">
        <v>3609</v>
      </c>
      <c r="G435" s="72"/>
    </row>
    <row r="436" spans="1:7" x14ac:dyDescent="0.3">
      <c r="A436" s="3">
        <v>434</v>
      </c>
      <c r="B436" s="3" t="s">
        <v>1217</v>
      </c>
      <c r="C436" s="83" t="s">
        <v>773</v>
      </c>
      <c r="D436" s="70" t="s">
        <v>774</v>
      </c>
      <c r="E436" s="70">
        <v>24</v>
      </c>
      <c r="F436" s="74" t="s">
        <v>3397</v>
      </c>
      <c r="G436" s="72"/>
    </row>
    <row r="437" spans="1:7" x14ac:dyDescent="0.3">
      <c r="A437" s="3">
        <v>435</v>
      </c>
      <c r="B437" s="3" t="s">
        <v>1217</v>
      </c>
      <c r="C437" s="83" t="s">
        <v>548</v>
      </c>
      <c r="D437" s="70" t="s">
        <v>549</v>
      </c>
      <c r="E437" s="70">
        <v>22</v>
      </c>
      <c r="F437" s="70" t="s">
        <v>3644</v>
      </c>
      <c r="G437" s="72"/>
    </row>
    <row r="438" spans="1:7" x14ac:dyDescent="0.3">
      <c r="A438" s="3">
        <v>436</v>
      </c>
      <c r="B438" s="3" t="s">
        <v>1217</v>
      </c>
      <c r="C438" s="83" t="s">
        <v>814</v>
      </c>
      <c r="D438" s="70" t="s">
        <v>815</v>
      </c>
      <c r="E438" s="70">
        <v>349</v>
      </c>
      <c r="F438" s="70" t="s">
        <v>3610</v>
      </c>
      <c r="G438" s="72" t="s">
        <v>3398</v>
      </c>
    </row>
    <row r="439" spans="1:7" x14ac:dyDescent="0.3">
      <c r="A439" s="3">
        <v>437</v>
      </c>
      <c r="B439" s="3" t="s">
        <v>1217</v>
      </c>
      <c r="C439" s="83" t="s">
        <v>550</v>
      </c>
      <c r="D439" s="70" t="s">
        <v>551</v>
      </c>
      <c r="E439" s="70">
        <v>14</v>
      </c>
      <c r="F439" s="70" t="s">
        <v>3611</v>
      </c>
      <c r="G439" s="72"/>
    </row>
    <row r="440" spans="1:7" x14ac:dyDescent="0.3">
      <c r="A440" s="3">
        <v>438</v>
      </c>
      <c r="B440" s="3" t="s">
        <v>1217</v>
      </c>
      <c r="C440" s="83" t="s">
        <v>552</v>
      </c>
      <c r="D440" s="70" t="s">
        <v>553</v>
      </c>
      <c r="E440" s="70">
        <v>14</v>
      </c>
      <c r="F440" s="70" t="s">
        <v>3612</v>
      </c>
      <c r="G440" s="72"/>
    </row>
    <row r="441" spans="1:7" x14ac:dyDescent="0.3">
      <c r="A441" s="3">
        <v>439</v>
      </c>
      <c r="B441" s="3" t="s">
        <v>1217</v>
      </c>
      <c r="C441" s="83" t="s">
        <v>554</v>
      </c>
      <c r="D441" s="70" t="s">
        <v>555</v>
      </c>
      <c r="E441" s="70">
        <v>15</v>
      </c>
      <c r="F441" s="70" t="s">
        <v>3613</v>
      </c>
      <c r="G441" s="72"/>
    </row>
    <row r="442" spans="1:7" x14ac:dyDescent="0.3">
      <c r="A442" s="3">
        <v>440</v>
      </c>
      <c r="B442" s="3" t="s">
        <v>1217</v>
      </c>
      <c r="C442" s="83" t="s">
        <v>556</v>
      </c>
      <c r="D442" s="70" t="s">
        <v>557</v>
      </c>
      <c r="E442" s="70">
        <v>15</v>
      </c>
      <c r="F442" s="70" t="s">
        <v>3901</v>
      </c>
      <c r="G442" s="72"/>
    </row>
    <row r="443" spans="1:7" x14ac:dyDescent="0.3">
      <c r="A443" s="3">
        <v>441</v>
      </c>
      <c r="B443" s="3" t="s">
        <v>1217</v>
      </c>
      <c r="C443" s="83" t="s">
        <v>558</v>
      </c>
      <c r="D443" s="70" t="s">
        <v>559</v>
      </c>
      <c r="E443" s="70">
        <v>13</v>
      </c>
      <c r="F443" s="70" t="s">
        <v>3614</v>
      </c>
      <c r="G443" s="72"/>
    </row>
    <row r="444" spans="1:7" x14ac:dyDescent="0.3">
      <c r="A444" s="3">
        <v>442</v>
      </c>
      <c r="B444" s="3" t="s">
        <v>1217</v>
      </c>
      <c r="C444" s="83" t="s">
        <v>642</v>
      </c>
      <c r="D444" s="70" t="s">
        <v>643</v>
      </c>
      <c r="E444" s="70">
        <v>12</v>
      </c>
      <c r="F444" s="70" t="s">
        <v>3615</v>
      </c>
      <c r="G444" s="72"/>
    </row>
    <row r="445" spans="1:7" x14ac:dyDescent="0.3">
      <c r="A445" s="3">
        <v>443</v>
      </c>
      <c r="B445" s="3" t="s">
        <v>1217</v>
      </c>
      <c r="C445" s="83" t="s">
        <v>775</v>
      </c>
      <c r="D445" s="70" t="s">
        <v>776</v>
      </c>
      <c r="E445" s="70">
        <v>20</v>
      </c>
      <c r="F445" s="70" t="s">
        <v>3616</v>
      </c>
      <c r="G445" s="72"/>
    </row>
    <row r="446" spans="1:7" x14ac:dyDescent="0.3">
      <c r="A446" s="3">
        <v>444</v>
      </c>
      <c r="B446" s="3" t="s">
        <v>1217</v>
      </c>
      <c r="C446" s="83" t="s">
        <v>560</v>
      </c>
      <c r="D446" s="70" t="s">
        <v>3444</v>
      </c>
      <c r="E446" s="70">
        <v>12</v>
      </c>
      <c r="F446" s="70" t="s">
        <v>3617</v>
      </c>
      <c r="G446" s="72"/>
    </row>
    <row r="447" spans="1:7" x14ac:dyDescent="0.3">
      <c r="A447" s="3">
        <v>445</v>
      </c>
      <c r="B447" s="3" t="s">
        <v>1217</v>
      </c>
      <c r="C447" s="83" t="s">
        <v>561</v>
      </c>
      <c r="D447" s="70" t="s">
        <v>562</v>
      </c>
      <c r="E447" s="70">
        <v>22</v>
      </c>
      <c r="F447" s="70" t="s">
        <v>3618</v>
      </c>
      <c r="G447" s="72"/>
    </row>
    <row r="448" spans="1:7" x14ac:dyDescent="0.3">
      <c r="A448" s="3">
        <v>446</v>
      </c>
      <c r="B448" s="3" t="s">
        <v>1217</v>
      </c>
      <c r="C448" s="70" t="s">
        <v>561</v>
      </c>
      <c r="D448" s="71" t="s">
        <v>562</v>
      </c>
      <c r="E448" s="71">
        <v>22</v>
      </c>
      <c r="F448" s="71" t="s">
        <v>3618</v>
      </c>
      <c r="G448" s="72"/>
    </row>
    <row r="449" spans="1:7" x14ac:dyDescent="0.3">
      <c r="A449" s="3">
        <v>447</v>
      </c>
      <c r="B449" s="70" t="s">
        <v>3366</v>
      </c>
      <c r="C449" s="70" t="s">
        <v>2889</v>
      </c>
      <c r="D449" s="70" t="s">
        <v>2890</v>
      </c>
      <c r="E449" s="70">
        <v>17</v>
      </c>
      <c r="F449" s="70" t="s">
        <v>2891</v>
      </c>
      <c r="G449" s="70"/>
    </row>
    <row r="450" spans="1:7" x14ac:dyDescent="0.3">
      <c r="A450" s="3">
        <v>448</v>
      </c>
      <c r="B450" s="70" t="s">
        <v>3366</v>
      </c>
      <c r="C450" s="70" t="s">
        <v>2892</v>
      </c>
      <c r="D450" s="70" t="s">
        <v>2893</v>
      </c>
      <c r="E450" s="70">
        <v>7</v>
      </c>
      <c r="F450" s="70" t="s">
        <v>2894</v>
      </c>
      <c r="G450" s="70"/>
    </row>
    <row r="451" spans="1:7" x14ac:dyDescent="0.3">
      <c r="A451" s="3">
        <v>449</v>
      </c>
      <c r="B451" s="70" t="s">
        <v>3366</v>
      </c>
      <c r="C451" s="70" t="s">
        <v>2895</v>
      </c>
      <c r="D451" s="70" t="s">
        <v>2896</v>
      </c>
      <c r="E451" s="70">
        <v>10</v>
      </c>
      <c r="F451" s="70" t="s">
        <v>2897</v>
      </c>
      <c r="G451" s="70"/>
    </row>
    <row r="452" spans="1:7" x14ac:dyDescent="0.3">
      <c r="A452" s="3">
        <v>450</v>
      </c>
      <c r="B452" s="70" t="s">
        <v>3366</v>
      </c>
      <c r="C452" s="70" t="s">
        <v>2898</v>
      </c>
      <c r="D452" s="70" t="s">
        <v>2899</v>
      </c>
      <c r="E452" s="70">
        <v>7</v>
      </c>
      <c r="F452" s="70" t="s">
        <v>2900</v>
      </c>
      <c r="G452" s="70"/>
    </row>
    <row r="453" spans="1:7" x14ac:dyDescent="0.3">
      <c r="A453" s="3">
        <v>451</v>
      </c>
      <c r="B453" s="70" t="s">
        <v>3366</v>
      </c>
      <c r="C453" s="70" t="s">
        <v>2901</v>
      </c>
      <c r="D453" s="70" t="s">
        <v>2902</v>
      </c>
      <c r="E453" s="70">
        <v>7</v>
      </c>
      <c r="F453" s="70" t="s">
        <v>2903</v>
      </c>
      <c r="G453" s="70"/>
    </row>
    <row r="454" spans="1:7" x14ac:dyDescent="0.3">
      <c r="A454" s="3">
        <v>452</v>
      </c>
      <c r="B454" s="70" t="s">
        <v>3366</v>
      </c>
      <c r="C454" s="70" t="s">
        <v>2904</v>
      </c>
      <c r="D454" s="70" t="s">
        <v>2905</v>
      </c>
      <c r="E454" s="70">
        <v>15</v>
      </c>
      <c r="F454" s="70"/>
      <c r="G454" s="70"/>
    </row>
    <row r="455" spans="1:7" x14ac:dyDescent="0.3">
      <c r="A455" s="3">
        <v>453</v>
      </c>
      <c r="B455" s="70" t="s">
        <v>3366</v>
      </c>
      <c r="C455" s="70" t="s">
        <v>2906</v>
      </c>
      <c r="D455" s="70" t="s">
        <v>2907</v>
      </c>
      <c r="E455" s="70">
        <v>21</v>
      </c>
      <c r="F455" s="70" t="s">
        <v>2908</v>
      </c>
      <c r="G455" s="70"/>
    </row>
    <row r="456" spans="1:7" x14ac:dyDescent="0.3">
      <c r="A456" s="3">
        <v>454</v>
      </c>
      <c r="B456" s="70" t="s">
        <v>3366</v>
      </c>
      <c r="C456" s="70" t="s">
        <v>2909</v>
      </c>
      <c r="D456" s="70" t="s">
        <v>2910</v>
      </c>
      <c r="E456" s="70">
        <v>24</v>
      </c>
      <c r="F456" s="70" t="s">
        <v>3914</v>
      </c>
      <c r="G456" s="70"/>
    </row>
    <row r="457" spans="1:7" x14ac:dyDescent="0.3">
      <c r="A457" s="3">
        <v>455</v>
      </c>
      <c r="B457" s="70" t="s">
        <v>3366</v>
      </c>
      <c r="C457" s="70" t="s">
        <v>2911</v>
      </c>
      <c r="D457" s="70" t="s">
        <v>2912</v>
      </c>
      <c r="E457" s="70">
        <v>18</v>
      </c>
      <c r="F457" s="70" t="s">
        <v>2913</v>
      </c>
      <c r="G457" s="70"/>
    </row>
    <row r="458" spans="1:7" x14ac:dyDescent="0.3">
      <c r="A458" s="3">
        <v>456</v>
      </c>
      <c r="B458" s="70" t="s">
        <v>3366</v>
      </c>
      <c r="C458" s="70" t="s">
        <v>2914</v>
      </c>
      <c r="D458" s="70" t="s">
        <v>2915</v>
      </c>
      <c r="E458" s="70">
        <v>18</v>
      </c>
      <c r="F458" s="70" t="s">
        <v>2916</v>
      </c>
      <c r="G458" s="70"/>
    </row>
    <row r="459" spans="1:7" x14ac:dyDescent="0.3">
      <c r="A459" s="3">
        <v>457</v>
      </c>
      <c r="B459" s="70" t="s">
        <v>3366</v>
      </c>
      <c r="C459" s="70" t="s">
        <v>2917</v>
      </c>
      <c r="D459" s="70" t="s">
        <v>2918</v>
      </c>
      <c r="E459" s="70">
        <v>13</v>
      </c>
      <c r="F459" s="70" t="s">
        <v>2919</v>
      </c>
      <c r="G459" s="70"/>
    </row>
    <row r="460" spans="1:7" x14ac:dyDescent="0.3">
      <c r="A460" s="3">
        <v>458</v>
      </c>
      <c r="B460" s="70" t="s">
        <v>3366</v>
      </c>
      <c r="C460" s="70" t="s">
        <v>2920</v>
      </c>
      <c r="D460" s="70" t="s">
        <v>2921</v>
      </c>
      <c r="E460" s="70">
        <v>17</v>
      </c>
      <c r="F460" s="70" t="s">
        <v>2922</v>
      </c>
      <c r="G460" s="70"/>
    </row>
    <row r="461" spans="1:7" x14ac:dyDescent="0.3">
      <c r="A461" s="3">
        <v>459</v>
      </c>
      <c r="B461" s="70" t="s">
        <v>3366</v>
      </c>
      <c r="C461" s="70" t="s">
        <v>2923</v>
      </c>
      <c r="D461" s="70" t="s">
        <v>2924</v>
      </c>
      <c r="E461" s="70">
        <v>19</v>
      </c>
      <c r="F461" s="70" t="s">
        <v>2925</v>
      </c>
      <c r="G461" s="70"/>
    </row>
    <row r="462" spans="1:7" x14ac:dyDescent="0.3">
      <c r="A462" s="3">
        <v>460</v>
      </c>
      <c r="B462" s="70" t="s">
        <v>3366</v>
      </c>
      <c r="C462" s="70" t="s">
        <v>2926</v>
      </c>
      <c r="D462" s="70" t="s">
        <v>2927</v>
      </c>
      <c r="E462" s="70">
        <v>10</v>
      </c>
      <c r="F462" s="70" t="s">
        <v>2928</v>
      </c>
      <c r="G462" s="70"/>
    </row>
    <row r="463" spans="1:7" x14ac:dyDescent="0.3">
      <c r="A463" s="3">
        <v>461</v>
      </c>
      <c r="B463" s="70" t="s">
        <v>3366</v>
      </c>
      <c r="C463" s="70" t="s">
        <v>2929</v>
      </c>
      <c r="D463" s="70" t="s">
        <v>2930</v>
      </c>
      <c r="E463" s="70">
        <v>7</v>
      </c>
      <c r="F463" s="70" t="s">
        <v>2931</v>
      </c>
      <c r="G463" s="70"/>
    </row>
    <row r="464" spans="1:7" x14ac:dyDescent="0.3">
      <c r="A464" s="3">
        <v>462</v>
      </c>
      <c r="B464" s="70" t="s">
        <v>3366</v>
      </c>
      <c r="C464" s="70" t="s">
        <v>2932</v>
      </c>
      <c r="D464" s="70" t="s">
        <v>2933</v>
      </c>
      <c r="E464" s="70">
        <v>12</v>
      </c>
      <c r="F464" s="70" t="s">
        <v>2934</v>
      </c>
      <c r="G464" s="70"/>
    </row>
    <row r="465" spans="1:7" x14ac:dyDescent="0.3">
      <c r="A465" s="3">
        <v>463</v>
      </c>
      <c r="B465" s="70" t="s">
        <v>3366</v>
      </c>
      <c r="C465" s="70" t="s">
        <v>2935</v>
      </c>
      <c r="D465" s="70" t="s">
        <v>2936</v>
      </c>
      <c r="E465" s="70">
        <v>13</v>
      </c>
      <c r="F465" s="70" t="s">
        <v>2937</v>
      </c>
      <c r="G465" s="70"/>
    </row>
    <row r="466" spans="1:7" x14ac:dyDescent="0.3">
      <c r="A466" s="3">
        <v>464</v>
      </c>
      <c r="B466" s="70" t="s">
        <v>3366</v>
      </c>
      <c r="C466" s="70" t="s">
        <v>2938</v>
      </c>
      <c r="D466" s="70" t="s">
        <v>2939</v>
      </c>
      <c r="E466" s="70">
        <v>19</v>
      </c>
      <c r="F466" s="70" t="s">
        <v>3915</v>
      </c>
      <c r="G466" s="70"/>
    </row>
    <row r="467" spans="1:7" x14ac:dyDescent="0.3">
      <c r="A467" s="3">
        <v>465</v>
      </c>
      <c r="B467" s="70" t="s">
        <v>3366</v>
      </c>
      <c r="C467" s="70" t="s">
        <v>2940</v>
      </c>
      <c r="D467" s="70" t="s">
        <v>2941</v>
      </c>
      <c r="E467" s="70">
        <v>20</v>
      </c>
      <c r="F467" s="70" t="s">
        <v>2942</v>
      </c>
      <c r="G467" s="70"/>
    </row>
    <row r="468" spans="1:7" x14ac:dyDescent="0.3">
      <c r="A468" s="3">
        <v>466</v>
      </c>
      <c r="B468" s="70" t="s">
        <v>3366</v>
      </c>
      <c r="C468" s="70" t="s">
        <v>2943</v>
      </c>
      <c r="D468" s="70" t="s">
        <v>2944</v>
      </c>
      <c r="E468" s="70">
        <v>27</v>
      </c>
      <c r="F468" s="70" t="s">
        <v>3916</v>
      </c>
      <c r="G468" s="70"/>
    </row>
    <row r="469" spans="1:7" x14ac:dyDescent="0.3">
      <c r="A469" s="3">
        <v>467</v>
      </c>
      <c r="B469" s="70" t="s">
        <v>3366</v>
      </c>
      <c r="C469" s="70" t="s">
        <v>2945</v>
      </c>
      <c r="D469" s="70" t="s">
        <v>2946</v>
      </c>
      <c r="E469" s="70">
        <v>12</v>
      </c>
      <c r="F469" s="70" t="s">
        <v>2947</v>
      </c>
      <c r="G469" s="70"/>
    </row>
    <row r="470" spans="1:7" x14ac:dyDescent="0.3">
      <c r="A470" s="3">
        <v>468</v>
      </c>
      <c r="B470" s="70" t="s">
        <v>3366</v>
      </c>
      <c r="C470" s="70" t="s">
        <v>2948</v>
      </c>
      <c r="D470" s="70" t="s">
        <v>2949</v>
      </c>
      <c r="E470" s="70">
        <v>9</v>
      </c>
      <c r="F470" s="70" t="s">
        <v>2950</v>
      </c>
      <c r="G470" s="70"/>
    </row>
    <row r="471" spans="1:7" x14ac:dyDescent="0.3">
      <c r="A471" s="3">
        <v>469</v>
      </c>
      <c r="B471" s="70" t="s">
        <v>3366</v>
      </c>
      <c r="C471" s="70" t="s">
        <v>2951</v>
      </c>
      <c r="D471" s="70" t="s">
        <v>2952</v>
      </c>
      <c r="E471" s="70">
        <v>32</v>
      </c>
      <c r="F471" s="70" t="s">
        <v>3334</v>
      </c>
      <c r="G471" s="70"/>
    </row>
    <row r="472" spans="1:7" x14ac:dyDescent="0.3">
      <c r="A472" s="3">
        <v>470</v>
      </c>
      <c r="B472" s="70" t="s">
        <v>3366</v>
      </c>
      <c r="C472" s="70" t="s">
        <v>2953</v>
      </c>
      <c r="D472" s="70" t="s">
        <v>2954</v>
      </c>
      <c r="E472" s="70">
        <v>12</v>
      </c>
      <c r="F472" s="70" t="s">
        <v>2955</v>
      </c>
      <c r="G472" s="70"/>
    </row>
    <row r="473" spans="1:7" x14ac:dyDescent="0.3">
      <c r="A473" s="3">
        <v>471</v>
      </c>
      <c r="B473" s="70" t="s">
        <v>3366</v>
      </c>
      <c r="C473" s="70" t="s">
        <v>2956</v>
      </c>
      <c r="D473" s="70" t="s">
        <v>2957</v>
      </c>
      <c r="E473" s="70">
        <v>15</v>
      </c>
      <c r="F473" s="70" t="s">
        <v>2958</v>
      </c>
      <c r="G473" s="70"/>
    </row>
    <row r="474" spans="1:7" x14ac:dyDescent="0.3">
      <c r="A474" s="3">
        <v>472</v>
      </c>
      <c r="B474" s="70" t="s">
        <v>3366</v>
      </c>
      <c r="C474" s="70" t="s">
        <v>2959</v>
      </c>
      <c r="D474" s="70" t="s">
        <v>2960</v>
      </c>
      <c r="E474" s="70">
        <v>23</v>
      </c>
      <c r="F474" s="70" t="s">
        <v>2961</v>
      </c>
      <c r="G474" s="70"/>
    </row>
    <row r="475" spans="1:7" x14ac:dyDescent="0.3">
      <c r="A475" s="3">
        <v>473</v>
      </c>
      <c r="B475" s="70" t="s">
        <v>3366</v>
      </c>
      <c r="C475" s="70" t="s">
        <v>2962</v>
      </c>
      <c r="D475" s="70" t="s">
        <v>2963</v>
      </c>
      <c r="E475" s="70">
        <v>24</v>
      </c>
      <c r="F475" s="70"/>
      <c r="G475" s="70"/>
    </row>
    <row r="476" spans="1:7" x14ac:dyDescent="0.3">
      <c r="A476" s="3">
        <v>474</v>
      </c>
      <c r="B476" s="70" t="s">
        <v>3366</v>
      </c>
      <c r="C476" s="70" t="s">
        <v>2964</v>
      </c>
      <c r="D476" s="70" t="s">
        <v>2965</v>
      </c>
      <c r="E476" s="70">
        <v>16</v>
      </c>
      <c r="F476" s="70" t="s">
        <v>2966</v>
      </c>
      <c r="G476" s="70"/>
    </row>
    <row r="477" spans="1:7" x14ac:dyDescent="0.3">
      <c r="A477" s="3">
        <v>475</v>
      </c>
      <c r="B477" s="70" t="s">
        <v>3366</v>
      </c>
      <c r="C477" s="70" t="s">
        <v>2967</v>
      </c>
      <c r="D477" s="70" t="s">
        <v>2968</v>
      </c>
      <c r="E477" s="70">
        <v>14</v>
      </c>
      <c r="F477" s="70" t="s">
        <v>3917</v>
      </c>
      <c r="G477" s="70"/>
    </row>
    <row r="478" spans="1:7" x14ac:dyDescent="0.3">
      <c r="A478" s="3">
        <v>476</v>
      </c>
      <c r="B478" s="70" t="s">
        <v>3366</v>
      </c>
      <c r="C478" s="70" t="s">
        <v>2969</v>
      </c>
      <c r="D478" s="70" t="s">
        <v>2970</v>
      </c>
      <c r="E478" s="70">
        <v>18</v>
      </c>
      <c r="F478" s="70" t="s">
        <v>2971</v>
      </c>
      <c r="G478" s="70"/>
    </row>
    <row r="479" spans="1:7" x14ac:dyDescent="0.3">
      <c r="A479" s="3">
        <v>477</v>
      </c>
      <c r="B479" s="70" t="s">
        <v>3366</v>
      </c>
      <c r="C479" s="70" t="s">
        <v>2972</v>
      </c>
      <c r="D479" s="70" t="s">
        <v>2973</v>
      </c>
      <c r="E479" s="70">
        <v>37</v>
      </c>
      <c r="F479" s="70" t="s">
        <v>2974</v>
      </c>
      <c r="G479" s="70"/>
    </row>
    <row r="480" spans="1:7" x14ac:dyDescent="0.3">
      <c r="A480" s="3">
        <v>478</v>
      </c>
      <c r="B480" s="70" t="s">
        <v>3366</v>
      </c>
      <c r="C480" s="70" t="s">
        <v>2975</v>
      </c>
      <c r="D480" s="70" t="s">
        <v>2976</v>
      </c>
      <c r="E480" s="70">
        <v>36</v>
      </c>
      <c r="F480" s="70" t="s">
        <v>2977</v>
      </c>
      <c r="G480" s="70"/>
    </row>
    <row r="481" spans="1:7" x14ac:dyDescent="0.3">
      <c r="A481" s="3">
        <v>479</v>
      </c>
      <c r="B481" s="70" t="s">
        <v>3366</v>
      </c>
      <c r="C481" s="70" t="s">
        <v>2978</v>
      </c>
      <c r="D481" s="70" t="s">
        <v>2979</v>
      </c>
      <c r="E481" s="70">
        <v>15</v>
      </c>
      <c r="F481" s="70" t="s">
        <v>2980</v>
      </c>
      <c r="G481" s="70"/>
    </row>
    <row r="482" spans="1:7" x14ac:dyDescent="0.3">
      <c r="A482" s="3">
        <v>480</v>
      </c>
      <c r="B482" s="70" t="s">
        <v>3366</v>
      </c>
      <c r="C482" s="70" t="s">
        <v>469</v>
      </c>
      <c r="D482" s="70" t="s">
        <v>2981</v>
      </c>
      <c r="E482" s="70">
        <v>27</v>
      </c>
      <c r="F482" s="70" t="s">
        <v>2982</v>
      </c>
      <c r="G482" s="70"/>
    </row>
    <row r="483" spans="1:7" x14ac:dyDescent="0.3">
      <c r="A483" s="3">
        <v>481</v>
      </c>
      <c r="B483" s="70" t="s">
        <v>3366</v>
      </c>
      <c r="C483" s="70" t="s">
        <v>2983</v>
      </c>
      <c r="D483" s="70" t="s">
        <v>2984</v>
      </c>
      <c r="E483" s="70">
        <v>10</v>
      </c>
      <c r="F483" s="70" t="s">
        <v>2985</v>
      </c>
      <c r="G483" s="70"/>
    </row>
    <row r="484" spans="1:7" x14ac:dyDescent="0.3">
      <c r="A484" s="3">
        <v>482</v>
      </c>
      <c r="B484" s="70" t="s">
        <v>3366</v>
      </c>
      <c r="C484" s="70" t="s">
        <v>2986</v>
      </c>
      <c r="D484" s="70" t="s">
        <v>2987</v>
      </c>
      <c r="E484" s="70">
        <v>55</v>
      </c>
      <c r="F484" s="70" t="s">
        <v>3918</v>
      </c>
      <c r="G484" s="70"/>
    </row>
    <row r="485" spans="1:7" x14ac:dyDescent="0.3">
      <c r="A485" s="3">
        <v>483</v>
      </c>
      <c r="B485" s="70" t="s">
        <v>3366</v>
      </c>
      <c r="C485" s="70" t="s">
        <v>2988</v>
      </c>
      <c r="D485" s="70" t="s">
        <v>2989</v>
      </c>
      <c r="E485" s="70">
        <v>28</v>
      </c>
      <c r="F485" s="70" t="s">
        <v>2990</v>
      </c>
      <c r="G485" s="70"/>
    </row>
    <row r="486" spans="1:7" x14ac:dyDescent="0.3">
      <c r="A486" s="3">
        <v>484</v>
      </c>
      <c r="B486" s="70" t="s">
        <v>3366</v>
      </c>
      <c r="C486" s="70" t="s">
        <v>2991</v>
      </c>
      <c r="D486" s="70" t="s">
        <v>2992</v>
      </c>
      <c r="E486" s="70">
        <v>19</v>
      </c>
      <c r="F486" s="70" t="s">
        <v>2993</v>
      </c>
      <c r="G486" s="70"/>
    </row>
    <row r="487" spans="1:7" x14ac:dyDescent="0.3">
      <c r="A487" s="3">
        <v>485</v>
      </c>
      <c r="B487" s="70" t="s">
        <v>3366</v>
      </c>
      <c r="C487" s="70" t="s">
        <v>2994</v>
      </c>
      <c r="D487" s="70" t="s">
        <v>2995</v>
      </c>
      <c r="E487" s="70">
        <v>16</v>
      </c>
      <c r="F487" s="70" t="s">
        <v>2996</v>
      </c>
      <c r="G487" s="70"/>
    </row>
    <row r="488" spans="1:7" x14ac:dyDescent="0.3">
      <c r="A488" s="3">
        <v>486</v>
      </c>
      <c r="B488" s="70" t="s">
        <v>3366</v>
      </c>
      <c r="C488" s="70" t="s">
        <v>2997</v>
      </c>
      <c r="D488" s="70" t="s">
        <v>2998</v>
      </c>
      <c r="E488" s="70">
        <v>10</v>
      </c>
      <c r="F488" s="70" t="s">
        <v>2999</v>
      </c>
      <c r="G488" s="70"/>
    </row>
    <row r="489" spans="1:7" x14ac:dyDescent="0.3">
      <c r="A489" s="3">
        <v>487</v>
      </c>
      <c r="B489" s="70" t="s">
        <v>3366</v>
      </c>
      <c r="C489" s="70" t="s">
        <v>3000</v>
      </c>
      <c r="D489" s="70" t="s">
        <v>3001</v>
      </c>
      <c r="E489" s="70">
        <v>20</v>
      </c>
      <c r="F489" s="70" t="s">
        <v>3002</v>
      </c>
      <c r="G489" s="70"/>
    </row>
    <row r="490" spans="1:7" x14ac:dyDescent="0.3">
      <c r="A490" s="3">
        <v>488</v>
      </c>
      <c r="B490" s="70" t="s">
        <v>3366</v>
      </c>
      <c r="C490" s="70" t="s">
        <v>3003</v>
      </c>
      <c r="D490" s="70" t="s">
        <v>3004</v>
      </c>
      <c r="E490" s="70">
        <v>28</v>
      </c>
      <c r="F490" s="70" t="s">
        <v>3005</v>
      </c>
      <c r="G490" s="70"/>
    </row>
    <row r="491" spans="1:7" x14ac:dyDescent="0.3">
      <c r="A491" s="3">
        <v>489</v>
      </c>
      <c r="B491" s="70" t="s">
        <v>3366</v>
      </c>
      <c r="C491" s="70" t="s">
        <v>3006</v>
      </c>
      <c r="D491" s="70" t="s">
        <v>3007</v>
      </c>
      <c r="E491" s="70">
        <v>12</v>
      </c>
      <c r="F491" s="70" t="s">
        <v>3008</v>
      </c>
      <c r="G491" s="70"/>
    </row>
    <row r="492" spans="1:7" x14ac:dyDescent="0.3">
      <c r="A492" s="3">
        <v>490</v>
      </c>
      <c r="B492" s="70" t="s">
        <v>3366</v>
      </c>
      <c r="C492" s="70" t="s">
        <v>3009</v>
      </c>
      <c r="D492" s="70" t="s">
        <v>3010</v>
      </c>
      <c r="E492" s="70">
        <v>24</v>
      </c>
      <c r="F492" s="70" t="s">
        <v>3011</v>
      </c>
      <c r="G492" s="70"/>
    </row>
    <row r="493" spans="1:7" x14ac:dyDescent="0.3">
      <c r="A493" s="3">
        <v>491</v>
      </c>
      <c r="B493" s="70" t="s">
        <v>3366</v>
      </c>
      <c r="C493" s="70" t="s">
        <v>3012</v>
      </c>
      <c r="D493" s="70" t="s">
        <v>3013</v>
      </c>
      <c r="E493" s="70">
        <v>32</v>
      </c>
      <c r="F493" s="70" t="s">
        <v>3014</v>
      </c>
      <c r="G493" s="70"/>
    </row>
    <row r="494" spans="1:7" x14ac:dyDescent="0.3">
      <c r="A494" s="3">
        <v>492</v>
      </c>
      <c r="B494" s="70" t="s">
        <v>3366</v>
      </c>
      <c r="C494" s="70" t="s">
        <v>3015</v>
      </c>
      <c r="D494" s="70" t="s">
        <v>3016</v>
      </c>
      <c r="E494" s="70">
        <v>21</v>
      </c>
      <c r="F494" s="70"/>
      <c r="G494" s="70"/>
    </row>
    <row r="495" spans="1:7" x14ac:dyDescent="0.3">
      <c r="A495" s="3">
        <v>493</v>
      </c>
      <c r="B495" s="70" t="s">
        <v>3366</v>
      </c>
      <c r="C495" s="70" t="s">
        <v>3017</v>
      </c>
      <c r="D495" s="70" t="s">
        <v>3018</v>
      </c>
      <c r="E495" s="70">
        <v>17</v>
      </c>
      <c r="F495" s="74"/>
      <c r="G495" s="70"/>
    </row>
    <row r="496" spans="1:7" x14ac:dyDescent="0.3">
      <c r="A496" s="3">
        <v>494</v>
      </c>
      <c r="B496" s="70" t="s">
        <v>3366</v>
      </c>
      <c r="C496" s="70" t="s">
        <v>3019</v>
      </c>
      <c r="D496" s="70" t="s">
        <v>3020</v>
      </c>
      <c r="E496" s="70">
        <v>15</v>
      </c>
      <c r="F496" s="70" t="s">
        <v>3021</v>
      </c>
      <c r="G496" s="70"/>
    </row>
    <row r="497" spans="1:7" x14ac:dyDescent="0.3">
      <c r="A497" s="3">
        <v>495</v>
      </c>
      <c r="B497" s="70" t="s">
        <v>3366</v>
      </c>
      <c r="C497" s="70" t="s">
        <v>3022</v>
      </c>
      <c r="D497" s="70" t="s">
        <v>3023</v>
      </c>
      <c r="E497" s="70">
        <v>14</v>
      </c>
      <c r="F497" s="70" t="s">
        <v>3024</v>
      </c>
      <c r="G497" s="70"/>
    </row>
    <row r="498" spans="1:7" x14ac:dyDescent="0.3">
      <c r="A498" s="3">
        <v>496</v>
      </c>
      <c r="B498" s="70" t="s">
        <v>3366</v>
      </c>
      <c r="C498" s="70" t="s">
        <v>3025</v>
      </c>
      <c r="D498" s="70" t="s">
        <v>3026</v>
      </c>
      <c r="E498" s="70">
        <v>13</v>
      </c>
      <c r="F498" s="70" t="s">
        <v>3027</v>
      </c>
      <c r="G498" s="70"/>
    </row>
    <row r="499" spans="1:7" x14ac:dyDescent="0.3">
      <c r="A499" s="3">
        <v>497</v>
      </c>
      <c r="B499" s="70" t="s">
        <v>3366</v>
      </c>
      <c r="C499" s="70" t="s">
        <v>3028</v>
      </c>
      <c r="D499" s="70" t="s">
        <v>3029</v>
      </c>
      <c r="E499" s="70">
        <v>31</v>
      </c>
      <c r="F499" s="70" t="s">
        <v>3030</v>
      </c>
      <c r="G499" s="70"/>
    </row>
    <row r="500" spans="1:7" x14ac:dyDescent="0.3">
      <c r="A500" s="3">
        <v>498</v>
      </c>
      <c r="B500" s="70" t="s">
        <v>3366</v>
      </c>
      <c r="C500" s="70" t="s">
        <v>3031</v>
      </c>
      <c r="D500" s="70" t="s">
        <v>3032</v>
      </c>
      <c r="E500" s="70">
        <v>16</v>
      </c>
      <c r="F500" s="70" t="s">
        <v>3033</v>
      </c>
      <c r="G500" s="70"/>
    </row>
    <row r="501" spans="1:7" x14ac:dyDescent="0.3">
      <c r="A501" s="3">
        <v>499</v>
      </c>
      <c r="B501" s="70" t="s">
        <v>3366</v>
      </c>
      <c r="C501" s="70" t="s">
        <v>3034</v>
      </c>
      <c r="D501" s="70" t="s">
        <v>3035</v>
      </c>
      <c r="E501" s="70">
        <v>8</v>
      </c>
      <c r="F501" s="70" t="s">
        <v>3036</v>
      </c>
      <c r="G501" s="70"/>
    </row>
    <row r="502" spans="1:7" x14ac:dyDescent="0.3">
      <c r="A502" s="3">
        <v>500</v>
      </c>
      <c r="B502" s="70" t="s">
        <v>3366</v>
      </c>
      <c r="C502" s="70" t="s">
        <v>3037</v>
      </c>
      <c r="D502" s="70" t="s">
        <v>3038</v>
      </c>
      <c r="E502" s="70">
        <v>29</v>
      </c>
      <c r="F502" s="70" t="s">
        <v>3039</v>
      </c>
      <c r="G502" s="70"/>
    </row>
    <row r="503" spans="1:7" x14ac:dyDescent="0.3">
      <c r="A503" s="3">
        <v>501</v>
      </c>
      <c r="B503" s="70" t="s">
        <v>3366</v>
      </c>
      <c r="C503" s="70" t="s">
        <v>3040</v>
      </c>
      <c r="D503" s="70" t="s">
        <v>3041</v>
      </c>
      <c r="E503" s="70">
        <v>15</v>
      </c>
      <c r="F503" s="70" t="s">
        <v>3042</v>
      </c>
      <c r="G503" s="70"/>
    </row>
    <row r="504" spans="1:7" x14ac:dyDescent="0.3">
      <c r="A504" s="3">
        <v>502</v>
      </c>
      <c r="B504" s="70" t="s">
        <v>3366</v>
      </c>
      <c r="C504" s="70" t="s">
        <v>3043</v>
      </c>
      <c r="D504" s="70" t="s">
        <v>3044</v>
      </c>
      <c r="E504" s="70">
        <v>19</v>
      </c>
      <c r="F504" s="70" t="s">
        <v>3045</v>
      </c>
      <c r="G504" s="70"/>
    </row>
    <row r="505" spans="1:7" x14ac:dyDescent="0.3">
      <c r="A505" s="3">
        <v>503</v>
      </c>
      <c r="B505" s="70" t="s">
        <v>3366</v>
      </c>
      <c r="C505" s="70" t="s">
        <v>3046</v>
      </c>
      <c r="D505" s="70" t="s">
        <v>3047</v>
      </c>
      <c r="E505" s="70">
        <v>25</v>
      </c>
      <c r="F505" s="70" t="s">
        <v>3048</v>
      </c>
      <c r="G505" s="70"/>
    </row>
    <row r="506" spans="1:7" x14ac:dyDescent="0.3">
      <c r="A506" s="3">
        <v>504</v>
      </c>
      <c r="B506" s="70" t="s">
        <v>3366</v>
      </c>
      <c r="C506" s="70" t="s">
        <v>3049</v>
      </c>
      <c r="D506" s="70" t="s">
        <v>3050</v>
      </c>
      <c r="E506" s="70">
        <v>18</v>
      </c>
      <c r="F506" s="70" t="s">
        <v>3051</v>
      </c>
      <c r="G506" s="70"/>
    </row>
    <row r="507" spans="1:7" x14ac:dyDescent="0.3">
      <c r="A507" s="3">
        <v>505</v>
      </c>
      <c r="B507" s="70" t="s">
        <v>3366</v>
      </c>
      <c r="C507" s="70" t="s">
        <v>3052</v>
      </c>
      <c r="D507" s="70" t="s">
        <v>3053</v>
      </c>
      <c r="E507" s="70">
        <v>17</v>
      </c>
      <c r="F507" s="70" t="s">
        <v>3054</v>
      </c>
      <c r="G507" s="70"/>
    </row>
    <row r="508" spans="1:7" x14ac:dyDescent="0.3">
      <c r="A508" s="3">
        <v>506</v>
      </c>
      <c r="B508" s="70" t="s">
        <v>3366</v>
      </c>
      <c r="C508" s="70" t="s">
        <v>3055</v>
      </c>
      <c r="D508" s="70" t="s">
        <v>3056</v>
      </c>
      <c r="E508" s="70">
        <v>7</v>
      </c>
      <c r="F508" s="70" t="s">
        <v>3057</v>
      </c>
      <c r="G508" s="70"/>
    </row>
    <row r="509" spans="1:7" x14ac:dyDescent="0.3">
      <c r="A509" s="3">
        <v>507</v>
      </c>
      <c r="B509" s="70" t="s">
        <v>3366</v>
      </c>
      <c r="C509" s="70" t="s">
        <v>3058</v>
      </c>
      <c r="D509" s="70" t="s">
        <v>3059</v>
      </c>
      <c r="E509" s="70">
        <v>14</v>
      </c>
      <c r="F509" s="70" t="s">
        <v>3060</v>
      </c>
      <c r="G509" s="70"/>
    </row>
    <row r="510" spans="1:7" x14ac:dyDescent="0.3">
      <c r="A510" s="3">
        <v>508</v>
      </c>
      <c r="B510" s="70" t="s">
        <v>3366</v>
      </c>
      <c r="C510" s="70" t="s">
        <v>3919</v>
      </c>
      <c r="D510" s="70" t="s">
        <v>3061</v>
      </c>
      <c r="E510" s="70">
        <v>14</v>
      </c>
      <c r="F510" s="70" t="s">
        <v>3062</v>
      </c>
      <c r="G510" s="70"/>
    </row>
    <row r="511" spans="1:7" x14ac:dyDescent="0.3">
      <c r="A511" s="3">
        <v>509</v>
      </c>
      <c r="B511" s="70" t="s">
        <v>3366</v>
      </c>
      <c r="C511" s="70" t="s">
        <v>3063</v>
      </c>
      <c r="D511" s="70" t="s">
        <v>3064</v>
      </c>
      <c r="E511" s="70">
        <v>16</v>
      </c>
      <c r="F511" s="70"/>
      <c r="G511" s="70"/>
    </row>
    <row r="512" spans="1:7" x14ac:dyDescent="0.3">
      <c r="A512" s="3">
        <v>510</v>
      </c>
      <c r="B512" s="70" t="s">
        <v>3366</v>
      </c>
      <c r="C512" s="70" t="s">
        <v>3065</v>
      </c>
      <c r="D512" s="70" t="s">
        <v>3066</v>
      </c>
      <c r="E512" s="70">
        <v>12</v>
      </c>
      <c r="F512" s="74"/>
      <c r="G512" s="70"/>
    </row>
    <row r="513" spans="1:7" x14ac:dyDescent="0.3">
      <c r="A513" s="3">
        <v>511</v>
      </c>
      <c r="B513" s="70" t="s">
        <v>3366</v>
      </c>
      <c r="C513" s="70" t="s">
        <v>3067</v>
      </c>
      <c r="D513" s="70" t="s">
        <v>3068</v>
      </c>
      <c r="E513" s="70">
        <v>26</v>
      </c>
      <c r="F513" s="70" t="s">
        <v>3920</v>
      </c>
      <c r="G513" s="70"/>
    </row>
    <row r="514" spans="1:7" x14ac:dyDescent="0.3">
      <c r="A514" s="3">
        <v>512</v>
      </c>
      <c r="B514" s="70" t="s">
        <v>3366</v>
      </c>
      <c r="C514" s="70" t="s">
        <v>3069</v>
      </c>
      <c r="D514" s="70" t="s">
        <v>3070</v>
      </c>
      <c r="E514" s="70">
        <v>30</v>
      </c>
      <c r="F514" s="70" t="s">
        <v>3071</v>
      </c>
      <c r="G514" s="70"/>
    </row>
    <row r="515" spans="1:7" x14ac:dyDescent="0.3">
      <c r="A515" s="3">
        <v>513</v>
      </c>
      <c r="B515" s="70" t="s">
        <v>3366</v>
      </c>
      <c r="C515" s="70" t="s">
        <v>3072</v>
      </c>
      <c r="D515" s="70" t="s">
        <v>3073</v>
      </c>
      <c r="E515" s="70">
        <v>30</v>
      </c>
      <c r="F515" s="70" t="s">
        <v>3074</v>
      </c>
      <c r="G515" s="70"/>
    </row>
    <row r="516" spans="1:7" x14ac:dyDescent="0.3">
      <c r="A516" s="3">
        <v>514</v>
      </c>
      <c r="B516" s="70" t="s">
        <v>3366</v>
      </c>
      <c r="C516" s="70" t="s">
        <v>3287</v>
      </c>
      <c r="D516" s="70" t="s">
        <v>3288</v>
      </c>
      <c r="E516" s="70">
        <v>41</v>
      </c>
      <c r="F516" s="70" t="s">
        <v>3289</v>
      </c>
      <c r="G516" s="70"/>
    </row>
    <row r="517" spans="1:7" x14ac:dyDescent="0.3">
      <c r="A517" s="3">
        <v>515</v>
      </c>
      <c r="B517" s="70" t="s">
        <v>3366</v>
      </c>
      <c r="C517" s="70" t="s">
        <v>3075</v>
      </c>
      <c r="D517" s="70" t="s">
        <v>3076</v>
      </c>
      <c r="E517" s="70">
        <v>11</v>
      </c>
      <c r="F517" s="70" t="s">
        <v>2078</v>
      </c>
      <c r="G517" s="70"/>
    </row>
    <row r="518" spans="1:7" x14ac:dyDescent="0.3">
      <c r="A518" s="3">
        <v>516</v>
      </c>
      <c r="B518" s="70" t="s">
        <v>3366</v>
      </c>
      <c r="C518" s="70" t="s">
        <v>3077</v>
      </c>
      <c r="D518" s="70" t="s">
        <v>3078</v>
      </c>
      <c r="E518" s="70">
        <v>9</v>
      </c>
      <c r="F518" s="70" t="s">
        <v>3921</v>
      </c>
      <c r="G518" s="70"/>
    </row>
    <row r="519" spans="1:7" x14ac:dyDescent="0.3">
      <c r="A519" s="3">
        <v>517</v>
      </c>
      <c r="B519" s="70" t="s">
        <v>3366</v>
      </c>
      <c r="C519" s="70" t="s">
        <v>3079</v>
      </c>
      <c r="D519" s="70" t="s">
        <v>3080</v>
      </c>
      <c r="E519" s="70">
        <v>20</v>
      </c>
      <c r="F519" s="70" t="s">
        <v>3922</v>
      </c>
      <c r="G519" s="70"/>
    </row>
    <row r="520" spans="1:7" x14ac:dyDescent="0.3">
      <c r="A520" s="3">
        <v>518</v>
      </c>
      <c r="B520" s="70" t="s">
        <v>3366</v>
      </c>
      <c r="C520" s="70" t="s">
        <v>3081</v>
      </c>
      <c r="D520" s="70" t="s">
        <v>3082</v>
      </c>
      <c r="E520" s="70">
        <v>39</v>
      </c>
      <c r="F520" s="70" t="s">
        <v>3923</v>
      </c>
      <c r="G520" s="70"/>
    </row>
    <row r="521" spans="1:7" x14ac:dyDescent="0.3">
      <c r="A521" s="3">
        <v>519</v>
      </c>
      <c r="B521" s="70" t="s">
        <v>3366</v>
      </c>
      <c r="C521" s="70" t="s">
        <v>3083</v>
      </c>
      <c r="D521" s="70" t="s">
        <v>3084</v>
      </c>
      <c r="E521" s="70">
        <v>29</v>
      </c>
      <c r="F521" s="70" t="s">
        <v>3924</v>
      </c>
      <c r="G521" s="70"/>
    </row>
    <row r="522" spans="1:7" x14ac:dyDescent="0.3">
      <c r="A522" s="3">
        <v>520</v>
      </c>
      <c r="B522" s="70" t="s">
        <v>3366</v>
      </c>
      <c r="C522" s="70" t="s">
        <v>3085</v>
      </c>
      <c r="D522" s="70" t="s">
        <v>3086</v>
      </c>
      <c r="E522" s="70">
        <v>35</v>
      </c>
      <c r="F522" s="70" t="s">
        <v>3925</v>
      </c>
      <c r="G522" s="70"/>
    </row>
    <row r="523" spans="1:7" x14ac:dyDescent="0.3">
      <c r="A523" s="3">
        <v>521</v>
      </c>
      <c r="B523" s="70" t="s">
        <v>3366</v>
      </c>
      <c r="C523" s="70" t="s">
        <v>169</v>
      </c>
      <c r="D523" s="70" t="s">
        <v>3087</v>
      </c>
      <c r="E523" s="70">
        <v>28</v>
      </c>
      <c r="F523" s="70" t="s">
        <v>3926</v>
      </c>
      <c r="G523" s="70"/>
    </row>
    <row r="524" spans="1:7" x14ac:dyDescent="0.3">
      <c r="A524" s="3">
        <v>522</v>
      </c>
      <c r="B524" s="70" t="s">
        <v>3366</v>
      </c>
      <c r="C524" s="70" t="s">
        <v>3088</v>
      </c>
      <c r="D524" s="70" t="s">
        <v>3089</v>
      </c>
      <c r="E524" s="70">
        <v>20</v>
      </c>
      <c r="F524" s="70" t="s">
        <v>3090</v>
      </c>
      <c r="G524" s="70"/>
    </row>
    <row r="525" spans="1:7" x14ac:dyDescent="0.3">
      <c r="A525" s="3">
        <v>523</v>
      </c>
      <c r="B525" s="70" t="s">
        <v>3366</v>
      </c>
      <c r="C525" s="70" t="s">
        <v>3091</v>
      </c>
      <c r="D525" s="70" t="s">
        <v>3092</v>
      </c>
      <c r="E525" s="70">
        <v>24</v>
      </c>
      <c r="F525" s="70" t="s">
        <v>3093</v>
      </c>
      <c r="G525" s="70"/>
    </row>
    <row r="526" spans="1:7" x14ac:dyDescent="0.3">
      <c r="A526" s="3">
        <v>524</v>
      </c>
      <c r="B526" s="70" t="s">
        <v>3366</v>
      </c>
      <c r="C526" s="70" t="s">
        <v>3094</v>
      </c>
      <c r="D526" s="70" t="s">
        <v>3095</v>
      </c>
      <c r="E526" s="70">
        <v>19</v>
      </c>
      <c r="F526" s="70" t="s">
        <v>3096</v>
      </c>
      <c r="G526" s="70"/>
    </row>
    <row r="527" spans="1:7" x14ac:dyDescent="0.3">
      <c r="A527" s="3">
        <v>525</v>
      </c>
      <c r="B527" s="70" t="s">
        <v>3366</v>
      </c>
      <c r="C527" s="70" t="s">
        <v>3097</v>
      </c>
      <c r="D527" s="70" t="s">
        <v>3098</v>
      </c>
      <c r="E527" s="70">
        <v>21</v>
      </c>
      <c r="F527" s="70" t="s">
        <v>3099</v>
      </c>
      <c r="G527" s="70"/>
    </row>
    <row r="528" spans="1:7" x14ac:dyDescent="0.3">
      <c r="A528" s="3">
        <v>526</v>
      </c>
      <c r="B528" s="70" t="s">
        <v>3366</v>
      </c>
      <c r="C528" s="70" t="s">
        <v>3100</v>
      </c>
      <c r="D528" s="70" t="s">
        <v>3101</v>
      </c>
      <c r="E528" s="70">
        <v>14</v>
      </c>
      <c r="F528" s="70" t="s">
        <v>3102</v>
      </c>
      <c r="G528" s="70"/>
    </row>
    <row r="529" spans="1:7" x14ac:dyDescent="0.3">
      <c r="A529" s="3">
        <v>527</v>
      </c>
      <c r="B529" s="70" t="s">
        <v>3366</v>
      </c>
      <c r="C529" s="70" t="s">
        <v>3103</v>
      </c>
      <c r="D529" s="70" t="s">
        <v>3104</v>
      </c>
      <c r="E529" s="70">
        <v>12</v>
      </c>
      <c r="F529" s="70" t="s">
        <v>3105</v>
      </c>
      <c r="G529" s="70"/>
    </row>
    <row r="530" spans="1:7" x14ac:dyDescent="0.3">
      <c r="A530" s="3">
        <v>528</v>
      </c>
      <c r="B530" s="70" t="s">
        <v>3366</v>
      </c>
      <c r="C530" s="70" t="s">
        <v>3106</v>
      </c>
      <c r="D530" s="70" t="s">
        <v>3107</v>
      </c>
      <c r="E530" s="70">
        <v>19</v>
      </c>
      <c r="F530" s="70" t="s">
        <v>3108</v>
      </c>
      <c r="G530" s="70"/>
    </row>
    <row r="531" spans="1:7" x14ac:dyDescent="0.3">
      <c r="A531" s="3">
        <v>529</v>
      </c>
      <c r="B531" s="70" t="s">
        <v>3366</v>
      </c>
      <c r="C531" s="70" t="s">
        <v>3109</v>
      </c>
      <c r="D531" s="70" t="s">
        <v>3110</v>
      </c>
      <c r="E531" s="70">
        <v>26</v>
      </c>
      <c r="F531" s="70" t="s">
        <v>3111</v>
      </c>
      <c r="G531" s="70"/>
    </row>
    <row r="532" spans="1:7" x14ac:dyDescent="0.3">
      <c r="A532" s="3">
        <v>530</v>
      </c>
      <c r="B532" s="70" t="s">
        <v>3366</v>
      </c>
      <c r="C532" s="70" t="s">
        <v>3112</v>
      </c>
      <c r="D532" s="70" t="s">
        <v>3113</v>
      </c>
      <c r="E532" s="70">
        <v>7</v>
      </c>
      <c r="F532" s="70" t="s">
        <v>3114</v>
      </c>
      <c r="G532" s="70"/>
    </row>
    <row r="533" spans="1:7" x14ac:dyDescent="0.3">
      <c r="A533" s="3">
        <v>531</v>
      </c>
      <c r="B533" s="70" t="s">
        <v>3366</v>
      </c>
      <c r="C533" s="70" t="s">
        <v>3115</v>
      </c>
      <c r="D533" s="70" t="s">
        <v>3116</v>
      </c>
      <c r="E533" s="70">
        <v>16</v>
      </c>
      <c r="F533" s="70" t="s">
        <v>3117</v>
      </c>
      <c r="G533" s="70"/>
    </row>
    <row r="534" spans="1:7" x14ac:dyDescent="0.3">
      <c r="A534" s="3">
        <v>532</v>
      </c>
      <c r="B534" s="70" t="s">
        <v>3366</v>
      </c>
      <c r="C534" s="70" t="s">
        <v>3118</v>
      </c>
      <c r="D534" s="70" t="s">
        <v>3119</v>
      </c>
      <c r="E534" s="70">
        <v>3</v>
      </c>
      <c r="F534" s="70" t="s">
        <v>3120</v>
      </c>
      <c r="G534" s="70"/>
    </row>
    <row r="535" spans="1:7" x14ac:dyDescent="0.3">
      <c r="A535" s="3">
        <v>533</v>
      </c>
      <c r="B535" s="70" t="s">
        <v>3366</v>
      </c>
      <c r="C535" s="70" t="s">
        <v>3121</v>
      </c>
      <c r="D535" s="70" t="s">
        <v>3122</v>
      </c>
      <c r="E535" s="70">
        <v>7</v>
      </c>
      <c r="F535" s="70" t="s">
        <v>3927</v>
      </c>
      <c r="G535" s="70"/>
    </row>
    <row r="536" spans="1:7" x14ac:dyDescent="0.3">
      <c r="A536" s="3">
        <v>534</v>
      </c>
      <c r="B536" s="70" t="s">
        <v>3366</v>
      </c>
      <c r="C536" s="70" t="s">
        <v>3123</v>
      </c>
      <c r="D536" s="70" t="s">
        <v>3124</v>
      </c>
      <c r="E536" s="70">
        <v>40</v>
      </c>
      <c r="F536" s="70" t="s">
        <v>3928</v>
      </c>
      <c r="G536" s="70"/>
    </row>
    <row r="537" spans="1:7" x14ac:dyDescent="0.3">
      <c r="A537" s="3">
        <v>535</v>
      </c>
      <c r="B537" s="70" t="s">
        <v>3366</v>
      </c>
      <c r="C537" s="70" t="s">
        <v>3350</v>
      </c>
      <c r="D537" s="70" t="s">
        <v>3125</v>
      </c>
      <c r="E537" s="70">
        <v>8</v>
      </c>
      <c r="F537" s="74"/>
      <c r="G537" s="70"/>
    </row>
    <row r="538" spans="1:7" x14ac:dyDescent="0.3">
      <c r="A538" s="3">
        <v>536</v>
      </c>
      <c r="B538" s="70" t="s">
        <v>3366</v>
      </c>
      <c r="C538" s="70" t="s">
        <v>3929</v>
      </c>
      <c r="D538" s="70" t="s">
        <v>3126</v>
      </c>
      <c r="E538" s="70">
        <v>13</v>
      </c>
      <c r="F538" s="70" t="s">
        <v>3930</v>
      </c>
      <c r="G538" s="70"/>
    </row>
    <row r="539" spans="1:7" x14ac:dyDescent="0.3">
      <c r="A539" s="3">
        <v>537</v>
      </c>
      <c r="B539" s="70" t="s">
        <v>3366</v>
      </c>
      <c r="C539" s="70" t="s">
        <v>3127</v>
      </c>
      <c r="D539" s="70" t="s">
        <v>3128</v>
      </c>
      <c r="E539" s="70">
        <v>5</v>
      </c>
      <c r="F539" s="70" t="s">
        <v>3931</v>
      </c>
      <c r="G539" s="70"/>
    </row>
    <row r="540" spans="1:7" x14ac:dyDescent="0.3">
      <c r="A540" s="3">
        <v>538</v>
      </c>
      <c r="B540" s="70" t="s">
        <v>3366</v>
      </c>
      <c r="C540" s="70" t="s">
        <v>3129</v>
      </c>
      <c r="D540" s="70" t="s">
        <v>3130</v>
      </c>
      <c r="E540" s="70">
        <v>25</v>
      </c>
      <c r="F540" s="70" t="s">
        <v>3932</v>
      </c>
      <c r="G540" s="70"/>
    </row>
    <row r="541" spans="1:7" x14ac:dyDescent="0.3">
      <c r="A541" s="3">
        <v>539</v>
      </c>
      <c r="B541" s="70" t="s">
        <v>3366</v>
      </c>
      <c r="C541" s="70" t="s">
        <v>3131</v>
      </c>
      <c r="D541" s="70" t="s">
        <v>3132</v>
      </c>
      <c r="E541" s="70">
        <v>38</v>
      </c>
      <c r="F541" s="70" t="s">
        <v>3933</v>
      </c>
      <c r="G541" s="70"/>
    </row>
    <row r="542" spans="1:7" x14ac:dyDescent="0.3">
      <c r="A542" s="3">
        <v>540</v>
      </c>
      <c r="B542" s="70" t="s">
        <v>3366</v>
      </c>
      <c r="C542" s="70" t="s">
        <v>3133</v>
      </c>
      <c r="D542" s="70" t="s">
        <v>3134</v>
      </c>
      <c r="E542" s="70">
        <v>8</v>
      </c>
      <c r="F542" s="70" t="s">
        <v>3934</v>
      </c>
      <c r="G542" s="70"/>
    </row>
    <row r="543" spans="1:7" x14ac:dyDescent="0.3">
      <c r="A543" s="3">
        <v>541</v>
      </c>
      <c r="B543" s="70" t="s">
        <v>3366</v>
      </c>
      <c r="C543" s="70" t="s">
        <v>3135</v>
      </c>
      <c r="D543" s="70" t="s">
        <v>3136</v>
      </c>
      <c r="E543" s="70">
        <v>7</v>
      </c>
      <c r="F543" s="70" t="s">
        <v>3935</v>
      </c>
      <c r="G543" s="70"/>
    </row>
    <row r="544" spans="1:7" x14ac:dyDescent="0.3">
      <c r="A544" s="3">
        <v>542</v>
      </c>
      <c r="B544" s="70" t="s">
        <v>3366</v>
      </c>
      <c r="C544" s="70" t="s">
        <v>3137</v>
      </c>
      <c r="D544" s="70" t="s">
        <v>3138</v>
      </c>
      <c r="E544" s="70">
        <v>13</v>
      </c>
      <c r="F544" s="70" t="s">
        <v>3936</v>
      </c>
      <c r="G544" s="70"/>
    </row>
    <row r="545" spans="1:7" x14ac:dyDescent="0.3">
      <c r="A545" s="3">
        <v>543</v>
      </c>
      <c r="B545" s="70" t="s">
        <v>3366</v>
      </c>
      <c r="C545" s="70" t="s">
        <v>3139</v>
      </c>
      <c r="D545" s="70" t="s">
        <v>3140</v>
      </c>
      <c r="E545" s="70">
        <v>22</v>
      </c>
      <c r="F545" s="70" t="s">
        <v>3937</v>
      </c>
      <c r="G545" s="70"/>
    </row>
    <row r="546" spans="1:7" x14ac:dyDescent="0.3">
      <c r="A546" s="3">
        <v>544</v>
      </c>
      <c r="B546" s="70" t="s">
        <v>3366</v>
      </c>
      <c r="C546" s="70" t="s">
        <v>3141</v>
      </c>
      <c r="D546" s="70" t="s">
        <v>1224</v>
      </c>
      <c r="E546" s="70">
        <v>19</v>
      </c>
      <c r="F546" s="70" t="s">
        <v>3938</v>
      </c>
      <c r="G546" s="70"/>
    </row>
    <row r="547" spans="1:7" x14ac:dyDescent="0.3">
      <c r="A547" s="3">
        <v>545</v>
      </c>
      <c r="B547" s="70" t="s">
        <v>3366</v>
      </c>
      <c r="C547" s="70" t="s">
        <v>3142</v>
      </c>
      <c r="D547" s="70" t="s">
        <v>3143</v>
      </c>
      <c r="E547" s="70">
        <v>8</v>
      </c>
      <c r="F547" s="70" t="s">
        <v>3939</v>
      </c>
      <c r="G547" s="70"/>
    </row>
    <row r="548" spans="1:7" x14ac:dyDescent="0.3">
      <c r="A548" s="3">
        <v>546</v>
      </c>
      <c r="B548" s="70" t="s">
        <v>3366</v>
      </c>
      <c r="C548" s="70" t="s">
        <v>3144</v>
      </c>
      <c r="D548" s="70" t="s">
        <v>3145</v>
      </c>
      <c r="E548" s="70">
        <v>26</v>
      </c>
      <c r="F548" s="70" t="s">
        <v>3940</v>
      </c>
      <c r="G548" s="70"/>
    </row>
    <row r="549" spans="1:7" x14ac:dyDescent="0.3">
      <c r="A549" s="3">
        <v>547</v>
      </c>
      <c r="B549" s="70" t="s">
        <v>3366</v>
      </c>
      <c r="C549" s="70" t="s">
        <v>3146</v>
      </c>
      <c r="D549" s="70" t="s">
        <v>3147</v>
      </c>
      <c r="E549" s="70">
        <v>25</v>
      </c>
      <c r="F549" s="70" t="s">
        <v>3941</v>
      </c>
      <c r="G549" s="70"/>
    </row>
    <row r="550" spans="1:7" x14ac:dyDescent="0.3">
      <c r="A550" s="3">
        <v>548</v>
      </c>
      <c r="B550" s="70" t="s">
        <v>3366</v>
      </c>
      <c r="C550" s="70" t="s">
        <v>3148</v>
      </c>
      <c r="D550" s="70" t="s">
        <v>3149</v>
      </c>
      <c r="E550" s="70">
        <v>32</v>
      </c>
      <c r="F550" s="70" t="s">
        <v>3942</v>
      </c>
      <c r="G550" s="70"/>
    </row>
    <row r="551" spans="1:7" x14ac:dyDescent="0.3">
      <c r="A551" s="3">
        <v>549</v>
      </c>
      <c r="B551" s="70" t="s">
        <v>3366</v>
      </c>
      <c r="C551" s="70" t="s">
        <v>3150</v>
      </c>
      <c r="D551" s="70" t="s">
        <v>3151</v>
      </c>
      <c r="E551" s="70">
        <v>14</v>
      </c>
      <c r="F551" s="70" t="s">
        <v>3943</v>
      </c>
      <c r="G551" s="70"/>
    </row>
    <row r="552" spans="1:7" x14ac:dyDescent="0.3">
      <c r="A552" s="3">
        <v>550</v>
      </c>
      <c r="B552" s="70" t="s">
        <v>3366</v>
      </c>
      <c r="C552" s="70" t="s">
        <v>3152</v>
      </c>
      <c r="D552" s="70" t="s">
        <v>3153</v>
      </c>
      <c r="E552" s="70">
        <v>9</v>
      </c>
      <c r="F552" s="70" t="s">
        <v>3944</v>
      </c>
      <c r="G552" s="70"/>
    </row>
    <row r="553" spans="1:7" x14ac:dyDescent="0.3">
      <c r="A553" s="3">
        <v>551</v>
      </c>
      <c r="B553" s="70" t="s">
        <v>3366</v>
      </c>
      <c r="C553" s="70" t="s">
        <v>3367</v>
      </c>
      <c r="D553" s="70" t="s">
        <v>3154</v>
      </c>
      <c r="E553" s="70">
        <v>4</v>
      </c>
      <c r="F553" s="74"/>
      <c r="G553" s="70"/>
    </row>
    <row r="554" spans="1:7" x14ac:dyDescent="0.3">
      <c r="A554" s="3">
        <v>552</v>
      </c>
      <c r="B554" s="70" t="s">
        <v>3366</v>
      </c>
      <c r="C554" s="70" t="s">
        <v>3155</v>
      </c>
      <c r="D554" s="70" t="s">
        <v>3156</v>
      </c>
      <c r="E554" s="70">
        <v>32</v>
      </c>
      <c r="F554" s="70" t="s">
        <v>2741</v>
      </c>
      <c r="G554" s="70"/>
    </row>
    <row r="555" spans="1:7" x14ac:dyDescent="0.3">
      <c r="A555" s="3">
        <v>553</v>
      </c>
      <c r="B555" s="70" t="s">
        <v>3366</v>
      </c>
      <c r="C555" s="70" t="s">
        <v>3157</v>
      </c>
      <c r="D555" s="70" t="s">
        <v>3158</v>
      </c>
      <c r="E555" s="70">
        <v>16</v>
      </c>
      <c r="F555" s="70" t="s">
        <v>2741</v>
      </c>
      <c r="G555" s="70"/>
    </row>
    <row r="556" spans="1:7" x14ac:dyDescent="0.3">
      <c r="A556" s="3">
        <v>554</v>
      </c>
      <c r="B556" s="70" t="s">
        <v>3366</v>
      </c>
      <c r="C556" s="70" t="s">
        <v>3159</v>
      </c>
      <c r="D556" s="70" t="s">
        <v>3160</v>
      </c>
      <c r="E556" s="70">
        <v>25</v>
      </c>
      <c r="F556" s="70" t="s">
        <v>3945</v>
      </c>
      <c r="G556" s="70"/>
    </row>
    <row r="557" spans="1:7" x14ac:dyDescent="0.3">
      <c r="A557" s="3">
        <v>555</v>
      </c>
      <c r="B557" s="70" t="s">
        <v>3366</v>
      </c>
      <c r="C557" s="70" t="s">
        <v>3161</v>
      </c>
      <c r="D557" s="70" t="s">
        <v>3162</v>
      </c>
      <c r="E557" s="70">
        <v>6</v>
      </c>
      <c r="F557" s="74"/>
      <c r="G557" s="70"/>
    </row>
    <row r="558" spans="1:7" x14ac:dyDescent="0.3">
      <c r="A558" s="3">
        <v>556</v>
      </c>
      <c r="B558" s="70" t="s">
        <v>3366</v>
      </c>
      <c r="C558" s="70" t="s">
        <v>3163</v>
      </c>
      <c r="D558" s="70" t="s">
        <v>3164</v>
      </c>
      <c r="E558" s="70">
        <v>11</v>
      </c>
      <c r="F558" s="70" t="s">
        <v>3946</v>
      </c>
      <c r="G558" s="70"/>
    </row>
    <row r="559" spans="1:7" x14ac:dyDescent="0.3">
      <c r="A559" s="3">
        <v>557</v>
      </c>
      <c r="B559" s="70" t="s">
        <v>3366</v>
      </c>
      <c r="C559" s="70" t="s">
        <v>3165</v>
      </c>
      <c r="D559" s="70" t="s">
        <v>3166</v>
      </c>
      <c r="E559" s="70">
        <v>12</v>
      </c>
      <c r="F559" s="70" t="s">
        <v>3946</v>
      </c>
      <c r="G559" s="70"/>
    </row>
    <row r="560" spans="1:7" x14ac:dyDescent="0.3">
      <c r="A560" s="3">
        <v>558</v>
      </c>
      <c r="B560" s="70" t="s">
        <v>3366</v>
      </c>
      <c r="C560" s="70" t="s">
        <v>3167</v>
      </c>
      <c r="D560" s="70" t="s">
        <v>3168</v>
      </c>
      <c r="E560" s="70">
        <v>21</v>
      </c>
      <c r="F560" s="70" t="s">
        <v>3947</v>
      </c>
      <c r="G560" s="70"/>
    </row>
    <row r="561" spans="1:7" x14ac:dyDescent="0.3">
      <c r="A561" s="3">
        <v>559</v>
      </c>
      <c r="B561" s="70" t="s">
        <v>3366</v>
      </c>
      <c r="C561" s="70" t="s">
        <v>3169</v>
      </c>
      <c r="D561" s="70" t="s">
        <v>3170</v>
      </c>
      <c r="E561" s="70">
        <v>190</v>
      </c>
      <c r="F561" s="70" t="s">
        <v>3948</v>
      </c>
      <c r="G561" s="70" t="s">
        <v>3398</v>
      </c>
    </row>
    <row r="562" spans="1:7" x14ac:dyDescent="0.3">
      <c r="A562" s="3">
        <v>560</v>
      </c>
      <c r="B562" s="70" t="s">
        <v>3366</v>
      </c>
      <c r="C562" s="70" t="s">
        <v>3171</v>
      </c>
      <c r="D562" s="70" t="s">
        <v>3172</v>
      </c>
      <c r="E562" s="70">
        <v>16</v>
      </c>
      <c r="F562" s="70" t="s">
        <v>3949</v>
      </c>
      <c r="G562" s="70"/>
    </row>
    <row r="563" spans="1:7" x14ac:dyDescent="0.3">
      <c r="A563" s="3">
        <v>561</v>
      </c>
      <c r="B563" s="70" t="s">
        <v>3366</v>
      </c>
      <c r="C563" s="70" t="s">
        <v>3173</v>
      </c>
      <c r="D563" s="70" t="s">
        <v>3174</v>
      </c>
      <c r="E563" s="70">
        <v>17</v>
      </c>
      <c r="F563" s="70" t="s">
        <v>3950</v>
      </c>
      <c r="G563" s="70"/>
    </row>
    <row r="564" spans="1:7" x14ac:dyDescent="0.3">
      <c r="A564" s="3">
        <v>562</v>
      </c>
      <c r="B564" s="70" t="s">
        <v>3366</v>
      </c>
      <c r="C564" s="70" t="s">
        <v>3175</v>
      </c>
      <c r="D564" s="70" t="s">
        <v>3176</v>
      </c>
      <c r="E564" s="70">
        <v>146</v>
      </c>
      <c r="F564" s="70" t="s">
        <v>3951</v>
      </c>
      <c r="G564" s="70" t="s">
        <v>3398</v>
      </c>
    </row>
    <row r="565" spans="1:7" x14ac:dyDescent="0.3">
      <c r="A565" s="3">
        <v>563</v>
      </c>
      <c r="B565" s="70" t="s">
        <v>3366</v>
      </c>
      <c r="C565" s="70" t="s">
        <v>3177</v>
      </c>
      <c r="D565" s="70" t="s">
        <v>3178</v>
      </c>
      <c r="E565" s="70">
        <v>38</v>
      </c>
      <c r="F565" s="70" t="s">
        <v>3952</v>
      </c>
      <c r="G565" s="70" t="s">
        <v>3398</v>
      </c>
    </row>
    <row r="566" spans="1:7" x14ac:dyDescent="0.3">
      <c r="A566" s="3">
        <v>564</v>
      </c>
      <c r="B566" s="70" t="s">
        <v>3366</v>
      </c>
      <c r="C566" s="70" t="s">
        <v>3179</v>
      </c>
      <c r="D566" s="70" t="s">
        <v>3180</v>
      </c>
      <c r="E566" s="70">
        <v>14</v>
      </c>
      <c r="F566" s="70" t="s">
        <v>3953</v>
      </c>
      <c r="G566" s="70"/>
    </row>
    <row r="567" spans="1:7" x14ac:dyDescent="0.3">
      <c r="A567" s="3">
        <v>565</v>
      </c>
      <c r="B567" s="70" t="s">
        <v>3366</v>
      </c>
      <c r="C567" s="70" t="s">
        <v>3181</v>
      </c>
      <c r="D567" s="70" t="s">
        <v>3182</v>
      </c>
      <c r="E567" s="70">
        <v>4</v>
      </c>
      <c r="F567" s="70" t="s">
        <v>3954</v>
      </c>
      <c r="G567" s="70"/>
    </row>
    <row r="568" spans="1:7" x14ac:dyDescent="0.3">
      <c r="A568" s="3">
        <v>566</v>
      </c>
      <c r="B568" s="70" t="s">
        <v>3366</v>
      </c>
      <c r="C568" s="70" t="s">
        <v>3183</v>
      </c>
      <c r="D568" s="70" t="s">
        <v>3184</v>
      </c>
      <c r="E568" s="70">
        <v>12</v>
      </c>
      <c r="F568" s="70" t="s">
        <v>3955</v>
      </c>
      <c r="G568" s="70"/>
    </row>
    <row r="569" spans="1:7" x14ac:dyDescent="0.3">
      <c r="A569" s="3">
        <v>567</v>
      </c>
      <c r="B569" s="70" t="s">
        <v>3366</v>
      </c>
      <c r="C569" s="70" t="s">
        <v>3185</v>
      </c>
      <c r="D569" s="70" t="s">
        <v>3186</v>
      </c>
      <c r="E569" s="70">
        <v>281</v>
      </c>
      <c r="F569" s="70" t="s">
        <v>3956</v>
      </c>
      <c r="G569" s="70" t="s">
        <v>3398</v>
      </c>
    </row>
    <row r="570" spans="1:7" x14ac:dyDescent="0.3">
      <c r="A570" s="3">
        <v>568</v>
      </c>
      <c r="B570" s="70" t="s">
        <v>3366</v>
      </c>
      <c r="C570" s="70" t="s">
        <v>3187</v>
      </c>
      <c r="D570" s="70" t="s">
        <v>3188</v>
      </c>
      <c r="E570" s="70">
        <v>185</v>
      </c>
      <c r="F570" s="70" t="s">
        <v>3957</v>
      </c>
      <c r="G570" s="70" t="s">
        <v>3398</v>
      </c>
    </row>
    <row r="571" spans="1:7" x14ac:dyDescent="0.3">
      <c r="A571" s="3">
        <v>569</v>
      </c>
      <c r="B571" s="70" t="s">
        <v>3366</v>
      </c>
      <c r="C571" s="70" t="s">
        <v>3189</v>
      </c>
      <c r="D571" s="70" t="s">
        <v>3190</v>
      </c>
      <c r="E571" s="70">
        <v>2</v>
      </c>
      <c r="F571" s="70"/>
      <c r="G571" s="70"/>
    </row>
    <row r="572" spans="1:7" x14ac:dyDescent="0.3">
      <c r="A572" s="3">
        <v>570</v>
      </c>
      <c r="B572" s="70" t="s">
        <v>3366</v>
      </c>
      <c r="C572" s="70" t="s">
        <v>3191</v>
      </c>
      <c r="D572" s="70" t="s">
        <v>3192</v>
      </c>
      <c r="E572" s="70">
        <v>25</v>
      </c>
      <c r="F572" s="70" t="s">
        <v>3958</v>
      </c>
      <c r="G572" s="70"/>
    </row>
    <row r="573" spans="1:7" x14ac:dyDescent="0.3">
      <c r="A573" s="3">
        <v>571</v>
      </c>
      <c r="B573" s="70" t="s">
        <v>3366</v>
      </c>
      <c r="C573" s="70" t="s">
        <v>3193</v>
      </c>
      <c r="D573" s="70" t="s">
        <v>3194</v>
      </c>
      <c r="E573" s="70">
        <v>81</v>
      </c>
      <c r="F573" s="70" t="s">
        <v>3959</v>
      </c>
      <c r="G573" s="70" t="s">
        <v>3398</v>
      </c>
    </row>
    <row r="574" spans="1:7" x14ac:dyDescent="0.3">
      <c r="A574" s="3">
        <v>572</v>
      </c>
      <c r="B574" s="70" t="s">
        <v>3366</v>
      </c>
      <c r="C574" s="70" t="s">
        <v>3195</v>
      </c>
      <c r="D574" s="70" t="s">
        <v>3196</v>
      </c>
      <c r="E574" s="70">
        <v>255</v>
      </c>
      <c r="F574" s="70" t="s">
        <v>3960</v>
      </c>
      <c r="G574" s="70" t="s">
        <v>3398</v>
      </c>
    </row>
    <row r="575" spans="1:7" x14ac:dyDescent="0.3">
      <c r="A575" s="3">
        <v>573</v>
      </c>
      <c r="B575" s="70" t="s">
        <v>3366</v>
      </c>
      <c r="C575" s="70" t="s">
        <v>3197</v>
      </c>
      <c r="D575" s="70" t="s">
        <v>3198</v>
      </c>
      <c r="E575" s="70">
        <v>20</v>
      </c>
      <c r="F575" s="70" t="s">
        <v>3961</v>
      </c>
      <c r="G575" s="70"/>
    </row>
    <row r="576" spans="1:7" x14ac:dyDescent="0.3">
      <c r="A576" s="3">
        <v>574</v>
      </c>
      <c r="B576" s="70" t="s">
        <v>3366</v>
      </c>
      <c r="C576" s="70" t="s">
        <v>3199</v>
      </c>
      <c r="D576" s="70" t="s">
        <v>3200</v>
      </c>
      <c r="E576" s="70">
        <v>17</v>
      </c>
      <c r="F576" s="74"/>
      <c r="G576" s="70"/>
    </row>
    <row r="577" spans="1:7" x14ac:dyDescent="0.3">
      <c r="A577" s="3">
        <v>575</v>
      </c>
      <c r="B577" s="70" t="s">
        <v>3366</v>
      </c>
      <c r="C577" s="70" t="s">
        <v>3201</v>
      </c>
      <c r="D577" s="70" t="s">
        <v>3202</v>
      </c>
      <c r="E577" s="70">
        <v>7</v>
      </c>
      <c r="F577" s="70"/>
      <c r="G577" s="70"/>
    </row>
    <row r="578" spans="1:7" x14ac:dyDescent="0.3">
      <c r="A578" s="3">
        <v>576</v>
      </c>
      <c r="B578" s="70" t="s">
        <v>3366</v>
      </c>
      <c r="C578" s="70" t="s">
        <v>3203</v>
      </c>
      <c r="D578" s="70" t="s">
        <v>3204</v>
      </c>
      <c r="E578" s="70">
        <v>240</v>
      </c>
      <c r="F578" s="70" t="s">
        <v>3962</v>
      </c>
      <c r="G578" s="70" t="s">
        <v>3398</v>
      </c>
    </row>
    <row r="579" spans="1:7" x14ac:dyDescent="0.3">
      <c r="A579" s="3">
        <v>577</v>
      </c>
      <c r="B579" s="70" t="s">
        <v>3366</v>
      </c>
      <c r="C579" s="70" t="s">
        <v>3205</v>
      </c>
      <c r="D579" s="70" t="s">
        <v>3206</v>
      </c>
      <c r="E579" s="70">
        <v>8</v>
      </c>
      <c r="F579" s="70" t="s">
        <v>3963</v>
      </c>
      <c r="G579" s="70"/>
    </row>
    <row r="580" spans="1:7" x14ac:dyDescent="0.3">
      <c r="A580" s="3">
        <v>578</v>
      </c>
      <c r="B580" s="70" t="s">
        <v>3366</v>
      </c>
      <c r="C580" s="70" t="s">
        <v>3207</v>
      </c>
      <c r="D580" s="70" t="s">
        <v>3208</v>
      </c>
      <c r="E580" s="70">
        <v>121</v>
      </c>
      <c r="F580" s="70" t="s">
        <v>3964</v>
      </c>
      <c r="G580" s="70"/>
    </row>
    <row r="581" spans="1:7" x14ac:dyDescent="0.3">
      <c r="A581" s="3">
        <v>579</v>
      </c>
      <c r="B581" s="70" t="s">
        <v>3366</v>
      </c>
      <c r="C581" s="70" t="s">
        <v>3209</v>
      </c>
      <c r="D581" s="70" t="s">
        <v>3210</v>
      </c>
      <c r="E581" s="70">
        <v>8</v>
      </c>
      <c r="F581" s="70"/>
      <c r="G581" s="70"/>
    </row>
    <row r="582" spans="1:7" x14ac:dyDescent="0.3">
      <c r="A582" s="3">
        <v>580</v>
      </c>
      <c r="B582" s="70" t="s">
        <v>3366</v>
      </c>
      <c r="C582" s="70" t="s">
        <v>3211</v>
      </c>
      <c r="D582" s="70" t="s">
        <v>3212</v>
      </c>
      <c r="E582" s="70">
        <v>35</v>
      </c>
      <c r="F582" s="70" t="s">
        <v>3965</v>
      </c>
      <c r="G582" s="70"/>
    </row>
    <row r="583" spans="1:7" x14ac:dyDescent="0.3">
      <c r="A583" s="3">
        <v>581</v>
      </c>
      <c r="B583" s="70" t="s">
        <v>3366</v>
      </c>
      <c r="C583" s="70" t="s">
        <v>3213</v>
      </c>
      <c r="D583" s="70" t="s">
        <v>3214</v>
      </c>
      <c r="E583" s="70">
        <v>15</v>
      </c>
      <c r="F583" s="74"/>
      <c r="G583" s="70"/>
    </row>
    <row r="584" spans="1:7" x14ac:dyDescent="0.3">
      <c r="A584" s="3">
        <v>582</v>
      </c>
      <c r="B584" s="70" t="s">
        <v>3366</v>
      </c>
      <c r="C584" s="70" t="s">
        <v>3215</v>
      </c>
      <c r="D584" s="70" t="s">
        <v>3216</v>
      </c>
      <c r="E584" s="70">
        <v>29</v>
      </c>
      <c r="F584" s="74"/>
      <c r="G584" s="70"/>
    </row>
    <row r="585" spans="1:7" x14ac:dyDescent="0.3">
      <c r="A585" s="3">
        <v>583</v>
      </c>
      <c r="B585" s="70" t="s">
        <v>3366</v>
      </c>
      <c r="C585" s="70" t="s">
        <v>3217</v>
      </c>
      <c r="D585" s="70" t="s">
        <v>3218</v>
      </c>
      <c r="E585" s="70">
        <v>26</v>
      </c>
      <c r="F585" s="70" t="s">
        <v>3966</v>
      </c>
      <c r="G585" s="70"/>
    </row>
    <row r="586" spans="1:7" x14ac:dyDescent="0.3">
      <c r="A586" s="3">
        <v>584</v>
      </c>
      <c r="B586" s="70" t="s">
        <v>3366</v>
      </c>
      <c r="C586" s="70" t="s">
        <v>3368</v>
      </c>
      <c r="D586" s="70" t="s">
        <v>3219</v>
      </c>
      <c r="E586" s="70">
        <v>9</v>
      </c>
      <c r="F586" s="70"/>
      <c r="G586" s="70"/>
    </row>
    <row r="587" spans="1:7" x14ac:dyDescent="0.3">
      <c r="A587" s="3">
        <v>585</v>
      </c>
      <c r="B587" s="70" t="s">
        <v>3366</v>
      </c>
      <c r="C587" s="70" t="s">
        <v>3220</v>
      </c>
      <c r="D587" s="70" t="s">
        <v>3196</v>
      </c>
      <c r="E587" s="70">
        <v>87</v>
      </c>
      <c r="F587" s="70" t="s">
        <v>3967</v>
      </c>
      <c r="G587" s="70" t="s">
        <v>3398</v>
      </c>
    </row>
    <row r="588" spans="1:7" x14ac:dyDescent="0.3">
      <c r="A588" s="3">
        <v>586</v>
      </c>
      <c r="B588" s="70" t="s">
        <v>3366</v>
      </c>
      <c r="C588" s="70" t="s">
        <v>3221</v>
      </c>
      <c r="D588" s="70" t="s">
        <v>3222</v>
      </c>
      <c r="E588" s="70">
        <v>196</v>
      </c>
      <c r="F588" s="70" t="s">
        <v>3968</v>
      </c>
      <c r="G588" s="70" t="s">
        <v>3398</v>
      </c>
    </row>
    <row r="589" spans="1:7" x14ac:dyDescent="0.3">
      <c r="A589" s="3">
        <v>587</v>
      </c>
      <c r="B589" s="70" t="s">
        <v>3366</v>
      </c>
      <c r="C589" s="70" t="s">
        <v>3969</v>
      </c>
      <c r="D589" s="70" t="s">
        <v>3223</v>
      </c>
      <c r="E589" s="70">
        <v>36</v>
      </c>
      <c r="F589" s="70" t="s">
        <v>3970</v>
      </c>
      <c r="G589" s="70"/>
    </row>
    <row r="590" spans="1:7" x14ac:dyDescent="0.3">
      <c r="A590" s="3">
        <v>588</v>
      </c>
      <c r="B590" s="70" t="s">
        <v>3366</v>
      </c>
      <c r="C590" s="70" t="s">
        <v>3224</v>
      </c>
      <c r="D590" s="70" t="s">
        <v>3225</v>
      </c>
      <c r="E590" s="70">
        <v>180</v>
      </c>
      <c r="F590" s="74"/>
      <c r="G590" s="70" t="s">
        <v>3398</v>
      </c>
    </row>
    <row r="591" spans="1:7" x14ac:dyDescent="0.3">
      <c r="A591" s="3">
        <v>589</v>
      </c>
      <c r="B591" s="70" t="s">
        <v>3366</v>
      </c>
      <c r="C591" s="70" t="s">
        <v>3226</v>
      </c>
      <c r="D591" s="70" t="s">
        <v>3227</v>
      </c>
      <c r="E591" s="70">
        <v>305</v>
      </c>
      <c r="F591" s="70" t="s">
        <v>3971</v>
      </c>
      <c r="G591" s="70" t="s">
        <v>3398</v>
      </c>
    </row>
    <row r="592" spans="1:7" x14ac:dyDescent="0.3">
      <c r="A592" s="3">
        <v>590</v>
      </c>
      <c r="B592" s="70" t="s">
        <v>3366</v>
      </c>
      <c r="C592" s="70" t="s">
        <v>3228</v>
      </c>
      <c r="D592" s="70" t="s">
        <v>3229</v>
      </c>
      <c r="E592" s="70">
        <v>211</v>
      </c>
      <c r="F592" s="70" t="s">
        <v>3972</v>
      </c>
      <c r="G592" s="70" t="s">
        <v>3398</v>
      </c>
    </row>
    <row r="593" spans="1:7" x14ac:dyDescent="0.3">
      <c r="A593" s="3">
        <v>591</v>
      </c>
      <c r="B593" s="70" t="s">
        <v>3366</v>
      </c>
      <c r="C593" s="70" t="s">
        <v>3230</v>
      </c>
      <c r="D593" s="70" t="s">
        <v>3231</v>
      </c>
      <c r="E593" s="70">
        <v>152</v>
      </c>
      <c r="F593" s="70" t="s">
        <v>3973</v>
      </c>
      <c r="G593" s="70" t="s">
        <v>3398</v>
      </c>
    </row>
    <row r="594" spans="1:7" x14ac:dyDescent="0.3">
      <c r="A594" s="3">
        <v>592</v>
      </c>
      <c r="B594" s="70" t="s">
        <v>3366</v>
      </c>
      <c r="C594" s="70" t="s">
        <v>3232</v>
      </c>
      <c r="D594" s="70" t="s">
        <v>1225</v>
      </c>
      <c r="E594" s="70">
        <v>138</v>
      </c>
      <c r="F594" s="70" t="s">
        <v>3974</v>
      </c>
      <c r="G594" s="70" t="s">
        <v>3398</v>
      </c>
    </row>
    <row r="595" spans="1:7" x14ac:dyDescent="0.3">
      <c r="A595" s="3">
        <v>593</v>
      </c>
      <c r="B595" s="70" t="s">
        <v>3366</v>
      </c>
      <c r="C595" s="70" t="s">
        <v>3233</v>
      </c>
      <c r="D595" s="70" t="s">
        <v>3234</v>
      </c>
      <c r="E595" s="70">
        <v>189</v>
      </c>
      <c r="F595" s="74"/>
      <c r="G595" s="70" t="s">
        <v>3398</v>
      </c>
    </row>
    <row r="596" spans="1:7" x14ac:dyDescent="0.3">
      <c r="A596" s="3">
        <v>594</v>
      </c>
      <c r="B596" s="70" t="s">
        <v>3366</v>
      </c>
      <c r="C596" s="70" t="s">
        <v>3235</v>
      </c>
      <c r="D596" s="70" t="s">
        <v>3236</v>
      </c>
      <c r="E596" s="70">
        <v>84</v>
      </c>
      <c r="F596" s="74"/>
      <c r="G596" s="70" t="s">
        <v>3398</v>
      </c>
    </row>
    <row r="597" spans="1:7" x14ac:dyDescent="0.3">
      <c r="A597" s="3">
        <v>595</v>
      </c>
      <c r="B597" s="70" t="s">
        <v>3366</v>
      </c>
      <c r="C597" s="70" t="s">
        <v>3237</v>
      </c>
      <c r="D597" s="70" t="s">
        <v>3194</v>
      </c>
      <c r="E597" s="70">
        <v>30</v>
      </c>
      <c r="F597" s="74"/>
      <c r="G597" s="70" t="s">
        <v>3398</v>
      </c>
    </row>
    <row r="598" spans="1:7" x14ac:dyDescent="0.3">
      <c r="A598" s="3">
        <v>596</v>
      </c>
      <c r="B598" s="70" t="s">
        <v>3366</v>
      </c>
      <c r="C598" s="70" t="s">
        <v>3238</v>
      </c>
      <c r="D598" s="70" t="s">
        <v>3239</v>
      </c>
      <c r="E598" s="70">
        <v>70</v>
      </c>
      <c r="F598" s="70" t="s">
        <v>3975</v>
      </c>
      <c r="G598" s="70"/>
    </row>
    <row r="599" spans="1:7" x14ac:dyDescent="0.3">
      <c r="A599" s="3">
        <v>597</v>
      </c>
      <c r="B599" s="70" t="s">
        <v>3366</v>
      </c>
      <c r="C599" s="70" t="s">
        <v>3240</v>
      </c>
      <c r="D599" s="70" t="s">
        <v>3241</v>
      </c>
      <c r="E599" s="70">
        <v>152</v>
      </c>
      <c r="F599" s="70" t="s">
        <v>3976</v>
      </c>
      <c r="G599" s="70" t="s">
        <v>3398</v>
      </c>
    </row>
    <row r="600" spans="1:7" x14ac:dyDescent="0.3">
      <c r="A600" s="3">
        <v>598</v>
      </c>
      <c r="B600" s="70" t="s">
        <v>3366</v>
      </c>
      <c r="C600" s="70" t="s">
        <v>3242</v>
      </c>
      <c r="D600" s="70" t="s">
        <v>3243</v>
      </c>
      <c r="E600" s="70">
        <v>60</v>
      </c>
      <c r="F600" s="70"/>
      <c r="G600" s="70"/>
    </row>
    <row r="601" spans="1:7" x14ac:dyDescent="0.3">
      <c r="A601" s="3">
        <v>599</v>
      </c>
      <c r="B601" s="56" t="s">
        <v>3366</v>
      </c>
      <c r="C601" s="70" t="s">
        <v>3244</v>
      </c>
      <c r="D601" s="70" t="s">
        <v>3245</v>
      </c>
      <c r="E601" s="70">
        <v>241</v>
      </c>
      <c r="F601" s="70" t="s">
        <v>3977</v>
      </c>
      <c r="G601" s="56" t="s">
        <v>3398</v>
      </c>
    </row>
    <row r="602" spans="1:7" x14ac:dyDescent="0.3">
      <c r="A602" s="3">
        <v>600</v>
      </c>
      <c r="B602" s="70" t="s">
        <v>3366</v>
      </c>
      <c r="C602" s="70" t="s">
        <v>3246</v>
      </c>
      <c r="D602" s="70" t="s">
        <v>3178</v>
      </c>
      <c r="E602" s="70">
        <v>181</v>
      </c>
      <c r="F602" s="70" t="s">
        <v>3978</v>
      </c>
      <c r="G602" s="70" t="s">
        <v>3398</v>
      </c>
    </row>
    <row r="603" spans="1:7" x14ac:dyDescent="0.3">
      <c r="A603" s="3">
        <v>601</v>
      </c>
      <c r="B603" s="70" t="s">
        <v>3366</v>
      </c>
      <c r="C603" s="70" t="s">
        <v>3247</v>
      </c>
      <c r="D603" s="70" t="s">
        <v>3248</v>
      </c>
      <c r="E603" s="70">
        <v>2</v>
      </c>
      <c r="F603" s="74"/>
      <c r="G603" s="70"/>
    </row>
    <row r="604" spans="1:7" x14ac:dyDescent="0.3">
      <c r="A604" s="3">
        <v>602</v>
      </c>
      <c r="B604" s="70" t="s">
        <v>3366</v>
      </c>
      <c r="C604" s="70" t="s">
        <v>3249</v>
      </c>
      <c r="D604" s="70" t="s">
        <v>3250</v>
      </c>
      <c r="E604" s="70">
        <v>83</v>
      </c>
      <c r="F604" s="70"/>
      <c r="G604" s="70" t="s">
        <v>3398</v>
      </c>
    </row>
    <row r="605" spans="1:7" x14ac:dyDescent="0.3">
      <c r="A605" s="3">
        <v>603</v>
      </c>
      <c r="B605" s="70" t="s">
        <v>3366</v>
      </c>
      <c r="C605" s="70" t="s">
        <v>3251</v>
      </c>
      <c r="D605" s="70" t="s">
        <v>3252</v>
      </c>
      <c r="E605" s="70">
        <v>135</v>
      </c>
      <c r="F605" s="70" t="s">
        <v>1655</v>
      </c>
      <c r="G605" s="70" t="s">
        <v>3398</v>
      </c>
    </row>
    <row r="606" spans="1:7" x14ac:dyDescent="0.3">
      <c r="A606" s="3">
        <v>604</v>
      </c>
      <c r="B606" s="70" t="s">
        <v>3366</v>
      </c>
      <c r="C606" s="70" t="s">
        <v>3979</v>
      </c>
      <c r="D606" s="70" t="s">
        <v>3253</v>
      </c>
      <c r="E606" s="70">
        <v>131</v>
      </c>
      <c r="F606" s="74"/>
      <c r="G606" s="70" t="s">
        <v>3398</v>
      </c>
    </row>
    <row r="607" spans="1:7" x14ac:dyDescent="0.3">
      <c r="A607" s="3">
        <v>605</v>
      </c>
      <c r="B607" s="70" t="s">
        <v>3366</v>
      </c>
      <c r="C607" s="70" t="s">
        <v>3254</v>
      </c>
      <c r="D607" s="70" t="s">
        <v>3255</v>
      </c>
      <c r="E607" s="70">
        <v>12</v>
      </c>
      <c r="F607" s="70" t="s">
        <v>3980</v>
      </c>
      <c r="G607" s="70"/>
    </row>
    <row r="608" spans="1:7" x14ac:dyDescent="0.3">
      <c r="A608" s="3">
        <v>606</v>
      </c>
      <c r="B608" s="70" t="s">
        <v>3366</v>
      </c>
      <c r="C608" s="70" t="s">
        <v>1399</v>
      </c>
      <c r="D608" s="70" t="s">
        <v>1400</v>
      </c>
      <c r="E608" s="70">
        <v>1</v>
      </c>
      <c r="F608" s="74"/>
      <c r="G608" s="70" t="s">
        <v>3398</v>
      </c>
    </row>
    <row r="609" spans="1:7" x14ac:dyDescent="0.3">
      <c r="A609" s="3">
        <v>607</v>
      </c>
      <c r="B609" s="70" t="s">
        <v>3366</v>
      </c>
      <c r="C609" s="70" t="s">
        <v>3256</v>
      </c>
      <c r="D609" s="70" t="s">
        <v>3257</v>
      </c>
      <c r="E609" s="70">
        <v>180</v>
      </c>
      <c r="F609" s="70" t="s">
        <v>3981</v>
      </c>
      <c r="G609" s="70" t="s">
        <v>3398</v>
      </c>
    </row>
    <row r="610" spans="1:7" x14ac:dyDescent="0.3">
      <c r="A610" s="3">
        <v>608</v>
      </c>
      <c r="B610" s="70" t="s">
        <v>3366</v>
      </c>
      <c r="C610" s="103" t="s">
        <v>4197</v>
      </c>
      <c r="D610" s="70" t="s">
        <v>3258</v>
      </c>
      <c r="E610" s="70">
        <v>26</v>
      </c>
      <c r="F610" s="70" t="s">
        <v>3982</v>
      </c>
      <c r="G610" s="70" t="s">
        <v>3398</v>
      </c>
    </row>
    <row r="611" spans="1:7" x14ac:dyDescent="0.3">
      <c r="A611" s="3">
        <v>609</v>
      </c>
      <c r="B611" s="70" t="s">
        <v>3366</v>
      </c>
      <c r="C611" s="70" t="s">
        <v>3259</v>
      </c>
      <c r="D611" s="70" t="s">
        <v>3260</v>
      </c>
      <c r="E611" s="70">
        <v>31</v>
      </c>
      <c r="F611" s="74"/>
      <c r="G611" s="70"/>
    </row>
    <row r="612" spans="1:7" x14ac:dyDescent="0.3">
      <c r="A612" s="3">
        <v>610</v>
      </c>
      <c r="B612" s="70" t="s">
        <v>3366</v>
      </c>
      <c r="C612" s="70" t="s">
        <v>3261</v>
      </c>
      <c r="D612" s="70" t="s">
        <v>3241</v>
      </c>
      <c r="E612" s="70">
        <v>40</v>
      </c>
      <c r="F612" s="70"/>
      <c r="G612" s="70" t="s">
        <v>3398</v>
      </c>
    </row>
    <row r="613" spans="1:7" x14ac:dyDescent="0.3">
      <c r="A613" s="3">
        <v>611</v>
      </c>
      <c r="B613" s="70" t="s">
        <v>3366</v>
      </c>
      <c r="C613" s="70" t="s">
        <v>3262</v>
      </c>
      <c r="D613" s="70" t="s">
        <v>3263</v>
      </c>
      <c r="E613" s="70">
        <v>205</v>
      </c>
      <c r="F613" s="74"/>
      <c r="G613" s="70" t="s">
        <v>3398</v>
      </c>
    </row>
    <row r="614" spans="1:7" x14ac:dyDescent="0.3">
      <c r="A614" s="3">
        <v>612</v>
      </c>
      <c r="B614" s="70" t="s">
        <v>3366</v>
      </c>
      <c r="C614" s="70" t="s">
        <v>3264</v>
      </c>
      <c r="D614" s="70" t="s">
        <v>3265</v>
      </c>
      <c r="E614" s="70">
        <v>144</v>
      </c>
      <c r="F614" s="70" t="s">
        <v>3983</v>
      </c>
      <c r="G614" s="70" t="s">
        <v>3398</v>
      </c>
    </row>
    <row r="615" spans="1:7" x14ac:dyDescent="0.3">
      <c r="A615" s="3">
        <v>613</v>
      </c>
      <c r="B615" s="70" t="s">
        <v>3366</v>
      </c>
      <c r="C615" s="70" t="s">
        <v>3266</v>
      </c>
      <c r="D615" s="70" t="s">
        <v>3267</v>
      </c>
      <c r="E615" s="70">
        <v>18</v>
      </c>
      <c r="F615" s="70" t="s">
        <v>3984</v>
      </c>
      <c r="G615" s="70"/>
    </row>
    <row r="616" spans="1:7" x14ac:dyDescent="0.3">
      <c r="A616" s="3">
        <v>614</v>
      </c>
      <c r="B616" s="70" t="s">
        <v>3366</v>
      </c>
      <c r="C616" s="70" t="s">
        <v>3268</v>
      </c>
      <c r="D616" s="70" t="s">
        <v>3269</v>
      </c>
      <c r="E616" s="70">
        <v>20</v>
      </c>
      <c r="F616" s="70" t="s">
        <v>3985</v>
      </c>
      <c r="G616" s="70"/>
    </row>
    <row r="617" spans="1:7" x14ac:dyDescent="0.3">
      <c r="A617" s="3">
        <v>615</v>
      </c>
      <c r="B617" s="76" t="s">
        <v>3366</v>
      </c>
      <c r="C617" s="76" t="s">
        <v>3270</v>
      </c>
      <c r="D617" s="70" t="s">
        <v>3271</v>
      </c>
      <c r="E617" s="70">
        <v>21</v>
      </c>
      <c r="F617" s="70" t="s">
        <v>3986</v>
      </c>
      <c r="G617" s="76"/>
    </row>
    <row r="618" spans="1:7" x14ac:dyDescent="0.3">
      <c r="A618" s="3">
        <v>616</v>
      </c>
      <c r="B618" s="3" t="s">
        <v>3366</v>
      </c>
      <c r="C618" s="3" t="s">
        <v>3351</v>
      </c>
      <c r="D618" s="70" t="s">
        <v>3352</v>
      </c>
      <c r="E618" s="70">
        <v>81</v>
      </c>
      <c r="F618" s="70"/>
      <c r="G618" s="3" t="s">
        <v>3398</v>
      </c>
    </row>
  </sheetData>
  <autoFilter ref="A2:G2"/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관광호텔업</vt:lpstr>
      <vt:lpstr>한국전통호텔업</vt:lpstr>
      <vt:lpstr>가족호텔업</vt:lpstr>
      <vt:lpstr>호스텔업</vt:lpstr>
      <vt:lpstr>소형호텔업 </vt:lpstr>
      <vt:lpstr>휴양콘도미니엄업</vt:lpstr>
      <vt:lpstr>휴양펜션업 </vt:lpstr>
      <vt:lpstr>한옥체험업</vt:lpstr>
      <vt:lpstr>일반숙박업 </vt:lpstr>
      <vt:lpstr>생활숙박업 </vt:lpstr>
      <vt:lpstr>유스호스텔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2024-04-15T23:05:28Z</dcterms:created>
  <dcterms:modified xsi:type="dcterms:W3CDTF">2026-02-12T09:21:14Z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TJUMDg6NTk6MjVaIiwicElEIjoxLCJwcm9jZXNzSWQiOjE1NzA0LCJwcm9jZXNzTmFtZSI6IkVYQ0VMLkVYRSIsInRyYWNlSWQiOiJGQ0MxODNCNTU5OUM0NkM5QkI0MzYwQzk4MjYwRUU3QyIsInVzZXJDb2RlIjoieW91bmcxMjgifSwibm9kZTIiOnsiZHNkIjoiMDEwMDAwMDAwMDAwMjU1OCIsImxvZ1RpbWUiOiIyMDI2LTAyLTEyVDA4OjU5OjI1WiIsInBJRCI6MSwicHJvY2Vzc0lkIjoxNTcwNCwicHJvY2Vzc05hbWUiOiJFWENFTC5FWEUiLCJ0cmFjZUlkIjoiRkNDMTgzQjU1OTlDNDZDOUJCNDM2MEM5ODI2MEVFN0MiLCJ1c2VyQ29kZSI6InlvdW5nMTI4In0sIm5vZGUzIjp7ImRzZCI6IjAxMDAwMDAwMDAwMDI1NTgiLCJsb2dUaW1lIjoiMjAyNi0wMi0xMlQwODo1OToyNVoiLCJwSUQiOjEsInByb2Nlc3NJZCI6MTU3MDQsInByb2Nlc3NOYW1lIjoiRVhDRUwuRVhFIiwidHJhY2VJZCI6IkZDQzE4M0I1NTk5QzQ2QzlCQjQzNjBDOTgyNjBFRTdDIiwidXNlckNvZGUiOiJ5b3VuZzEyOCJ9LCJub2RlNCI6eyJkc2QiOiIwMTAwMDAwMDAwMDAyNTU4IiwibG9nVGltZSI6IjIwMjYtMDItMTJUMDg6NTk6MjVaIiwicElEIjoxLCJwcm9jZXNzSWQiOjE1NzA0LCJwcm9jZXNzTmFtZSI6IkVYQ0VMLkVYRSIsInRyYWNlSWQiOiJGQ0MxODNCNTU5OUM0NkM5QkI0MzYwQzk4MjYwRUU3QyIsInVzZXJDb2RlIjoieW91bmcxMjgifSwibm9kZTUiOnsiZHNkIjoiMDAwMDAwMDAwMDAwMDAwMCIsImxvZ1RpbWUiOiIyMDI2LTAyLTEyVDEwOjU0OjI3WiIsInBJRCI6MjA0OCwicHJvY2Vzc0lkIjoxNTcwNCwicHJvY2Vzc05hbWUiOiJFWENFTC5FWEUiLCJ0cmFjZUlkIjoiNUE2QjBBQjk3NjVBNEY4OThCNEE0RDBFQTgzRjNDN0IiLCJ1c2VyQ29kZSI6InlvdW5nMTI4In0sIm5vZGVDb3VudCI6Miwicm9vdFRyYWNlSWQiOiJGQ0MxODNCNTU5OUM0NkM5QkI0MzYwQzk4MjYwRUU3QyJ9</vt:lpwstr>
  </property>
</Properties>
</file>